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hhs.arkgov.net\dhsfiles\home\LRC\mhaluqdah\Desktop\POSTING\"/>
    </mc:Choice>
  </mc:AlternateContent>
  <xr:revisionPtr revIDLastSave="0" documentId="8_{75DB9748-982F-4943-B032-7A454AC4CB67}" xr6:coauthVersionLast="44" xr6:coauthVersionMax="44" xr10:uidLastSave="{00000000-0000-0000-0000-000000000000}"/>
  <bookViews>
    <workbookView xWindow="-120" yWindow="-120" windowWidth="20730" windowHeight="11160" xr2:uid="{586FC24B-9DA8-4059-BBF9-59356BB7E75B}"/>
  </bookViews>
  <sheets>
    <sheet name="Title" sheetId="31" r:id="rId1"/>
    <sheet name="Instructions" sheetId="14" r:id="rId2"/>
    <sheet name="1.1 General" sheetId="13" r:id="rId3"/>
    <sheet name="1.1.2 Mobility" sheetId="30" r:id="rId4"/>
    <sheet name="1.2 Referrals" sheetId="18" r:id="rId5"/>
    <sheet name="1.3 Client Information" sheetId="15" r:id="rId6"/>
    <sheet name="1.4 Investigations and DR" sheetId="26" r:id="rId7"/>
    <sheet name="1.5 Assessments" sheetId="17" r:id="rId8"/>
    <sheet name="1.6 Case Management" sheetId="24" r:id="rId9"/>
    <sheet name="1.7 Provider Management" sheetId="23" r:id="rId10"/>
    <sheet name="1.8 Title IV-E Eligibility" sheetId="20" r:id="rId11"/>
    <sheet name="1.9 Staff Management" sheetId="16" r:id="rId12"/>
    <sheet name="1.10 Courts" sheetId="12" r:id="rId13"/>
    <sheet name="1.11 Interfaces" sheetId="22" r:id="rId14"/>
    <sheet name="1.12 Reporting" sheetId="19" r:id="rId15"/>
  </sheets>
  <definedNames>
    <definedName name="_xlnm._FilterDatabase" localSheetId="8" hidden="1">'1.6 Case Management'!$B$7:$F$46</definedName>
    <definedName name="_xlnm.Print_Titles" localSheetId="4">'1.2 Referrals'!$7:$8</definedName>
    <definedName name="_xlnm.Print_Titles" localSheetId="6">'1.4 Investigations and DR'!$7:$8</definedName>
    <definedName name="_xlnm.Print_Titles" localSheetId="10">'1.8 Title IV-E Eligibility'!$7:$8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AF</author>
  </authors>
  <commentList>
    <comment ref="B28" authorId="0" shapeId="0" xr:uid="{DCEE0A48-FE38-4917-B35F-8C5EE897AF58}">
      <text>
        <r>
          <rPr>
            <b/>
            <sz val="9"/>
            <color indexed="81"/>
            <rFont val="Tahoma"/>
            <family val="2"/>
          </rPr>
          <t>AF:</t>
        </r>
        <r>
          <rPr>
            <sz val="9"/>
            <color indexed="81"/>
            <rFont val="Tahoma"/>
            <family val="2"/>
          </rPr>
          <t xml:space="preserve">
DCFS - we feel that this needs to be slightly revisited to be something like “no maximum size limit” proportional to very large versions of these files. As stated, we would need infinity storage.</t>
        </r>
      </text>
    </comment>
    <comment ref="B54" authorId="0" shapeId="0" xr:uid="{6AAB7FC8-EE07-4F82-92B5-1FB463BE28FE}">
      <text>
        <r>
          <rPr>
            <b/>
            <sz val="9"/>
            <color indexed="81"/>
            <rFont val="Tahoma"/>
            <family val="2"/>
          </rPr>
          <t>AF:</t>
        </r>
        <r>
          <rPr>
            <sz val="9"/>
            <color indexed="81"/>
            <rFont val="Tahoma"/>
            <family val="2"/>
          </rPr>
          <t xml:space="preserve">
DCFS - we replaced their with the user to provide more clarity. </t>
        </r>
      </text>
    </comment>
  </commentList>
</comments>
</file>

<file path=xl/sharedStrings.xml><?xml version="1.0" encoding="utf-8"?>
<sst xmlns="http://schemas.openxmlformats.org/spreadsheetml/2006/main" count="1604" uniqueCount="984">
  <si>
    <t>State of Arkansas</t>
  </si>
  <si>
    <t>Department of Human Services</t>
  </si>
  <si>
    <t>Division of Children and Family Services</t>
  </si>
  <si>
    <t>Attachment C - CCWIS Functional Requirements Matrix</t>
  </si>
  <si>
    <r>
      <rPr>
        <b/>
        <sz val="12"/>
        <rFont val="Times New Roman"/>
        <family val="1"/>
      </rPr>
      <t>Instructions:</t>
    </r>
    <r>
      <rPr>
        <sz val="12"/>
        <rFont val="Times New Roman"/>
        <family val="1"/>
      </rPr>
      <t xml:space="preserve">
Attachment C - CCWIS Functional Requirements Matrix provides a list of Future System Mandatory and Non-Mandatory (i.e., Tier 1 and Tier 2) functional requirements. The functional requirements are listed across the following 13 functional area tabs: 
1.1 General
1.1.2 Mobility
1.2 Referrals
1.3 Client Information
1.4 Investigations and Differential Response
1.5 Assessments
1.6 Case Management.
1.7 Provider Management
1.8 Title IV-E Eligibility
1.9 Staff Management
1.10 Courts
1.11 Interfaces
1.12 Reports
On each tab is a table of functional requirements. Each functional requirements is numbered. In addition, there is a description of the functional requirement, comments (if applicable) and an indication of whether that functional requirement is "Mandatory", "Tier 1", or "Tier 2". A description of these denotations can be found below. This information is set by the State and if it is altered it may result in the disqualification of a proposal.
For each functional requirement there are also two yellow cells which require completion as part of a Respondent's proposal. Please indicate (using the drop-down menu in the applicable cell) whether that functional requirement is available "out of the box," "configurable," "customizable," or "not available."  In making this determination for a functional requirement, please utilize the definitions below this Instructions box. 
Also for each functional requirement, please provide either:
- the Level of Effort required to ensure the functional requirement's availability (which description should </t>
    </r>
    <r>
      <rPr>
        <b/>
        <sz val="12"/>
        <rFont val="Times New Roman"/>
        <family val="1"/>
      </rPr>
      <t>not</t>
    </r>
    <r>
      <rPr>
        <sz val="12"/>
        <rFont val="Times New Roman"/>
        <family val="1"/>
      </rPr>
      <t xml:space="preserve"> include the financial costs associated but rather a description of the work involved including an estimate of the man hours needed); or
- if "Not Available" is selected, an explanation of why this functional requirement is not needed or alternatively addressed, as applicable
</t>
    </r>
  </si>
  <si>
    <r>
      <t xml:space="preserve">The Contractor’s proposed Future System shall, at a minimum, include the functional requirements denoted as Mandatory. If a Mandatory functional requirement is marked "Not Available", it will result in disqualification. The Comments (in Column C) that correspond with each functional requirement are for context purposes and are </t>
    </r>
    <r>
      <rPr>
        <b/>
        <u/>
        <sz val="12"/>
        <rFont val="Times New Roman"/>
        <family val="1"/>
      </rPr>
      <t>not</t>
    </r>
    <r>
      <rPr>
        <b/>
        <sz val="12"/>
        <rFont val="Times New Roman"/>
        <family val="1"/>
      </rPr>
      <t xml:space="preserve"> a component of a Mandatory Requirement. </t>
    </r>
  </si>
  <si>
    <t>Requirement Tier</t>
  </si>
  <si>
    <t>Description</t>
  </si>
  <si>
    <t>Mandatory</t>
  </si>
  <si>
    <t>Proposed solution must be able to provide the functional requirement or the Respondent will be disqualified.</t>
  </si>
  <si>
    <t>Tier 1</t>
  </si>
  <si>
    <t>Frequently used features in the current system or highly desirable features unavailable in the current system.</t>
  </si>
  <si>
    <t>Tier 2</t>
  </si>
  <si>
    <t>Infrequently used/non-essential features in the current system or non-essential upgrades that would add convenience, efficiency, or expanded utilization within business workflow.</t>
  </si>
  <si>
    <t>Responses</t>
  </si>
  <si>
    <t>Response Descriptions</t>
  </si>
  <si>
    <t>Out of the Box</t>
  </si>
  <si>
    <r>
      <t xml:space="preserve">The Respondent's solution provides the functional requirement as an existing component of the proposed solution.  This response indicates that </t>
    </r>
    <r>
      <rPr>
        <u/>
        <sz val="12"/>
        <rFont val="Times New Roman"/>
        <family val="1"/>
      </rPr>
      <t>no</t>
    </r>
    <r>
      <rPr>
        <sz val="12"/>
        <rFont val="Times New Roman"/>
        <family val="1"/>
      </rPr>
      <t xml:space="preserve"> programming customization is required to meet this functional requirement, nor is any configuration.</t>
    </r>
  </si>
  <si>
    <t>Configurable</t>
  </si>
  <si>
    <t>The functional requirement can be created in Respondent's proposed solution using built-in tools. To be considered configurable, the functional requirement should be forward-compatible with future releases.</t>
  </si>
  <si>
    <t>Customizable</t>
  </si>
  <si>
    <r>
      <t xml:space="preserve">The Respondent's solution does not meet the functional requirement with any level of modification to the existing code base. The Respondent meets this functional requirement by developing </t>
    </r>
    <r>
      <rPr>
        <u/>
        <sz val="12"/>
        <rFont val="Times New Roman"/>
        <family val="1"/>
      </rPr>
      <t>custom software.</t>
    </r>
  </si>
  <si>
    <t>Not Available</t>
  </si>
  <si>
    <t>The Respondents proposed solution does not meet the functional requirement with any level of modification or customization.</t>
  </si>
  <si>
    <t>Functional Requirement Number</t>
  </si>
  <si>
    <t>Functional Requirement Description</t>
  </si>
  <si>
    <t>Comment</t>
  </si>
  <si>
    <t>Mandatory, Tier 1 or 2</t>
  </si>
  <si>
    <t>Functional Requirement Availability</t>
  </si>
  <si>
    <r>
      <t>Level of Effort (</t>
    </r>
    <r>
      <rPr>
        <b/>
        <u/>
        <sz val="12"/>
        <rFont val="Times New Roman"/>
        <family val="1"/>
      </rPr>
      <t>non-financial</t>
    </r>
    <r>
      <rPr>
        <b/>
        <sz val="12"/>
        <rFont val="Times New Roman"/>
        <family val="1"/>
      </rPr>
      <t>) or
Explanation for "Not Available"</t>
    </r>
  </si>
  <si>
    <t>General</t>
  </si>
  <si>
    <t xml:space="preserve">Search </t>
  </si>
  <si>
    <t>G-1</t>
  </si>
  <si>
    <r>
      <t xml:space="preserve">The Future System </t>
    </r>
    <r>
      <rPr>
        <b/>
        <sz val="12"/>
        <rFont val="Times New Roman"/>
        <family val="1"/>
      </rPr>
      <t xml:space="preserve">shall </t>
    </r>
    <r>
      <rPr>
        <sz val="12"/>
        <rFont val="Times New Roman"/>
        <family val="1"/>
      </rPr>
      <t xml:space="preserve">allow users to search for information based on one or several data elements in the system. The users </t>
    </r>
    <r>
      <rPr>
        <b/>
        <sz val="12"/>
        <rFont val="Times New Roman"/>
        <family val="1"/>
      </rPr>
      <t xml:space="preserve">shall </t>
    </r>
    <r>
      <rPr>
        <sz val="12"/>
        <rFont val="Times New Roman"/>
        <family val="1"/>
      </rPr>
      <t xml:space="preserve">be able to specify the type of record for which they are searching and the search parameters </t>
    </r>
    <r>
      <rPr>
        <b/>
        <sz val="12"/>
        <rFont val="Times New Roman"/>
        <family val="1"/>
      </rPr>
      <t xml:space="preserve">shall </t>
    </r>
    <r>
      <rPr>
        <sz val="12"/>
        <rFont val="Times New Roman"/>
        <family val="1"/>
      </rPr>
      <t>be</t>
    </r>
    <r>
      <rPr>
        <b/>
        <sz val="12"/>
        <rFont val="Times New Roman"/>
        <family val="1"/>
      </rPr>
      <t xml:space="preserve"> </t>
    </r>
    <r>
      <rPr>
        <sz val="12"/>
        <rFont val="Times New Roman"/>
        <family val="1"/>
      </rPr>
      <t xml:space="preserve">individualized by the type of record being searched.
</t>
    </r>
  </si>
  <si>
    <t>Examples include but are not limited to: a Client, a Volunteer, staff position search, Case information, foster parent, provider</t>
  </si>
  <si>
    <t>G-2</t>
  </si>
  <si>
    <t>The Future System allows searches based on user-specified search values and/or a range of values.</t>
  </si>
  <si>
    <t>For example: dates of birth between 4/1/13 and 3/30/14, return results only for Pulaski and Saline counties.</t>
  </si>
  <si>
    <t>G-3</t>
  </si>
  <si>
    <t>The Future System allows searches based on exact or partial matches to one or more data elements. These search features can be turned on or off.</t>
  </si>
  <si>
    <t>G-4</t>
  </si>
  <si>
    <t>The Future System incorporates SoundX or a similar sound-based tool to aid in searches. This feature can be turned on or off.</t>
  </si>
  <si>
    <t>G-5</t>
  </si>
  <si>
    <r>
      <t>The Future System returns search results which meet the search parameters in a list from which the user ma</t>
    </r>
    <r>
      <rPr>
        <sz val="12"/>
        <rFont val="Times New Roman"/>
        <family val="1"/>
      </rPr>
      <t xml:space="preserve">y drill down on </t>
    </r>
    <r>
      <rPr>
        <sz val="12"/>
        <color theme="1"/>
        <rFont val="Times New Roman"/>
        <family val="1"/>
      </rPr>
      <t xml:space="preserve">a particular record (i.e. Client, Provider, Case) for further review.  </t>
    </r>
  </si>
  <si>
    <t>G-6</t>
  </si>
  <si>
    <t>After a user has selected and reviewed a record returned in a search, the Future System has the ability to hit “back” and return to the list of search returns rather than require the user to restart the search at the beginning.</t>
  </si>
  <si>
    <t>G-7</t>
  </si>
  <si>
    <t>The Future System allows users to print search returns in a printer-friendly format that includes all non-confidential information from the search.</t>
  </si>
  <si>
    <t xml:space="preserve">Workflow </t>
  </si>
  <si>
    <t>G-8</t>
  </si>
  <si>
    <t>The Future System has a workflow management system which helps drive the State's business processes.</t>
  </si>
  <si>
    <t>For example, DCFS would like the ability to know who is assigned to cases, what role they have, which cases need immediate action, date it was assigned, type of assignment (case, DR, investigation, etc.), provides suggested next actions based on input.</t>
  </si>
  <si>
    <t>G-9</t>
  </si>
  <si>
    <r>
      <t xml:space="preserve">The Future System </t>
    </r>
    <r>
      <rPr>
        <b/>
        <sz val="12"/>
        <rFont val="Times New Roman"/>
        <family val="1"/>
      </rPr>
      <t xml:space="preserve">shall </t>
    </r>
    <r>
      <rPr>
        <sz val="12"/>
        <rFont val="Times New Roman"/>
        <family val="1"/>
      </rPr>
      <t xml:space="preserve">track key events for upcoming and past due dates and </t>
    </r>
    <r>
      <rPr>
        <b/>
        <sz val="12"/>
        <rFont val="Times New Roman"/>
        <family val="1"/>
      </rPr>
      <t>shall</t>
    </r>
    <r>
      <rPr>
        <sz val="12"/>
        <rFont val="Times New Roman"/>
        <family val="1"/>
      </rPr>
      <t xml:space="preserve"> provide selected staff notification (at timeframes specified by the State) so they may address activities in a timely manner.  </t>
    </r>
  </si>
  <si>
    <t>Examples of key events include but are not limited to eligibility determinations, investigation initiation dates, assessment due dates, case plan due dates, court reports, foster home reevaluations, required contacts to clients and providers, on-call scheduling notifications</t>
  </si>
  <si>
    <t>G-10</t>
  </si>
  <si>
    <t xml:space="preserve">The Future System will provide customizable dashboards for staff that display important information in user-friendly formats. </t>
  </si>
  <si>
    <t>G-11</t>
  </si>
  <si>
    <r>
      <t>The Future System allows business rules or workflow to be driven by location and/or role of the worker</t>
    </r>
    <r>
      <rPr>
        <sz val="12"/>
        <color theme="1"/>
        <rFont val="Times New Roman"/>
        <family val="1"/>
      </rPr>
      <t>, as determined by the State.</t>
    </r>
  </si>
  <si>
    <t>G-12</t>
  </si>
  <si>
    <t>The Future System clearly displays all of the work/tasks that a user is expected to perform in the system (or perform outside of the system and record the performance of in the system).</t>
  </si>
  <si>
    <t>G-13</t>
  </si>
  <si>
    <t xml:space="preserve">When displaying the work/tasks a user is expected to perform, the Future System displays how long that work/task has been pending, whether that work/task has begun (as applicable), and whether the work/task is overdue. </t>
  </si>
  <si>
    <t>G-14</t>
  </si>
  <si>
    <t>The Future System has the ability to require that users complete certain tasks or work, and before it is finalized the work requires approval by a supervisor.</t>
  </si>
  <si>
    <t>For example, an assessment has to be approved before the worker can proceed to the case plan.</t>
  </si>
  <si>
    <t>G-15</t>
  </si>
  <si>
    <t>The Future System provides features that allows the manager or supervisor to assign, reassign, and review work prior to finalization (i.e. a quality assurance process).</t>
  </si>
  <si>
    <t>G-16</t>
  </si>
  <si>
    <t>In the Future System, when a supervisor reviews work, they have the ability to approve it, deny it and send it back with explanatory comment, or other outcomes as determined by the State.</t>
  </si>
  <si>
    <t>Electronic Documentation</t>
  </si>
  <si>
    <t>G-17</t>
  </si>
  <si>
    <r>
      <t xml:space="preserve">The Future System </t>
    </r>
    <r>
      <rPr>
        <b/>
        <sz val="12"/>
        <rFont val="Times New Roman"/>
        <family val="1"/>
      </rPr>
      <t xml:space="preserve">shall </t>
    </r>
    <r>
      <rPr>
        <sz val="12"/>
        <rFont val="Times New Roman"/>
        <family val="1"/>
      </rPr>
      <t>allow</t>
    </r>
    <r>
      <rPr>
        <sz val="12"/>
        <rFont val="Times New Roman"/>
        <family val="1"/>
      </rPr>
      <t xml:space="preserve"> State users to upload scanned or electronic documents, files, videos, and photographs with no maximum of the number of items and size of items that can be uploaded. </t>
    </r>
  </si>
  <si>
    <t>These uploads may be in Client Information, Provider Information, Case Information, Staff Information, IV-E Eligibility, or other places determined by the State.</t>
  </si>
  <si>
    <t>G-18</t>
  </si>
  <si>
    <r>
      <t xml:space="preserve">The Future System </t>
    </r>
    <r>
      <rPr>
        <b/>
        <sz val="12"/>
        <rFont val="Times New Roman"/>
        <family val="1"/>
      </rPr>
      <t>shall</t>
    </r>
    <r>
      <rPr>
        <sz val="12"/>
        <rFont val="Times New Roman"/>
        <family val="1"/>
      </rPr>
      <t xml:space="preserve"> accept the upload of .JPEGs, PDFs, TIFs, and any other common file types identified by the State.</t>
    </r>
  </si>
  <si>
    <t>G-19</t>
  </si>
  <si>
    <r>
      <t xml:space="preserve">The Future System </t>
    </r>
    <r>
      <rPr>
        <b/>
        <sz val="12"/>
        <rFont val="Times New Roman"/>
        <family val="1"/>
      </rPr>
      <t xml:space="preserve">shall </t>
    </r>
    <r>
      <rPr>
        <sz val="12"/>
        <rFont val="Times New Roman"/>
        <family val="1"/>
      </rPr>
      <t>hold</t>
    </r>
    <r>
      <rPr>
        <sz val="12"/>
        <rFont val="Times New Roman"/>
        <family val="1"/>
      </rPr>
      <t xml:space="preserve"> all required documentation electronically, thus eliminating the use of hard copy files.</t>
    </r>
  </si>
  <si>
    <t>G-20</t>
  </si>
  <si>
    <r>
      <t xml:space="preserve">All uploaded electronic documentation </t>
    </r>
    <r>
      <rPr>
        <b/>
        <sz val="12"/>
        <rFont val="Times New Roman"/>
        <family val="1"/>
      </rPr>
      <t>shall</t>
    </r>
    <r>
      <rPr>
        <sz val="12"/>
        <rFont val="Times New Roman"/>
        <family val="1"/>
      </rPr>
      <t xml:space="preserve"> be connected to the appropriate client, case, collateral, provider etc. throughout the system.</t>
    </r>
  </si>
  <si>
    <t>G-21</t>
  </si>
  <si>
    <t xml:space="preserve">The Future System will support preparation of packets for specific events by allowing users to select multiple electronic documents, collect them as part of the packet, and provide the ability to send the packet to a selected recipient. </t>
  </si>
  <si>
    <t xml:space="preserve">For example: court packets, adoptions packets, and internal reviews. </t>
  </si>
  <si>
    <t>G-22</t>
  </si>
  <si>
    <t xml:space="preserve">The Future System will make all uploaded items viewable, printable, downloadable, ability to be emailed. </t>
  </si>
  <si>
    <t>Security and Approval</t>
  </si>
  <si>
    <t>G-23</t>
  </si>
  <si>
    <t xml:space="preserve">The Future System does not allow work to be further edited after the supervisor approves it. </t>
  </si>
  <si>
    <t>G-24</t>
  </si>
  <si>
    <t>The Future System will provide the ability to do multiple/tiered levels of approvals/denials according to DCFS business needs.</t>
  </si>
  <si>
    <t>This applies but is not limited to: invoices, Medicaid redeterminations, investigations, and special board rates.</t>
  </si>
  <si>
    <t>G-25</t>
  </si>
  <si>
    <t xml:space="preserve">The Future System allows work to be further edited and resubmitted after the supervisor denies it. </t>
  </si>
  <si>
    <t>G-26</t>
  </si>
  <si>
    <t>The Future System has a web-based platform that allows authorized external users to submit information and upload documents into the system, with a process for DCFS to view and approve their transactions.</t>
  </si>
  <si>
    <t>For example: provide the ability for doctors to submit referrals, non-placement providers to submit invoices, and private licensing agencies to submit licensing information.</t>
  </si>
  <si>
    <t>G-27</t>
  </si>
  <si>
    <r>
      <t>All Client information maintained in the Future S</t>
    </r>
    <r>
      <rPr>
        <sz val="12"/>
        <rFont val="Times New Roman"/>
        <family val="1"/>
      </rPr>
      <t xml:space="preserve">ystem </t>
    </r>
    <r>
      <rPr>
        <b/>
        <sz val="12"/>
        <rFont val="Times New Roman"/>
        <family val="1"/>
      </rPr>
      <t>shall</t>
    </r>
    <r>
      <rPr>
        <sz val="12"/>
        <rFont val="Times New Roman"/>
        <family val="1"/>
      </rPr>
      <t xml:space="preserve"> be </t>
    </r>
    <r>
      <rPr>
        <sz val="12"/>
        <color theme="1"/>
        <rFont val="Times New Roman"/>
        <family val="1"/>
      </rPr>
      <t>stored securely</t>
    </r>
    <r>
      <rPr>
        <sz val="12"/>
        <rFont val="Times New Roman"/>
        <family val="1"/>
      </rPr>
      <t xml:space="preserve"> in accordance with</t>
    </r>
    <r>
      <rPr>
        <sz val="12"/>
        <color theme="1"/>
        <rFont val="Times New Roman"/>
        <family val="1"/>
      </rPr>
      <t xml:space="preserve"> </t>
    </r>
    <r>
      <rPr>
        <sz val="12"/>
        <color theme="1"/>
        <rFont val="Times New Roman"/>
        <family val="1"/>
      </rPr>
      <t xml:space="preserve">all relevant federal and State </t>
    </r>
    <r>
      <rPr>
        <sz val="12"/>
        <color theme="1"/>
        <rFont val="Times New Roman"/>
        <family val="1"/>
      </rPr>
      <t>standards and requirements.</t>
    </r>
  </si>
  <si>
    <t>G-28</t>
  </si>
  <si>
    <t>The Future System provides the ability to restrict access to specific activities to authorized staff.</t>
  </si>
  <si>
    <t>This could potentially apply to a case, DR, an investigation, providers.</t>
  </si>
  <si>
    <t>G-29</t>
  </si>
  <si>
    <t>The Future System allows role-based, least privilege access to the system, including the ability to restrict which users may create or modify activities by user type.</t>
  </si>
  <si>
    <t xml:space="preserve">For example, only ASP hotline staff can add a new referral, or only resource workers can add a new provider to the directory. </t>
  </si>
  <si>
    <t>Display, Printing, and Faxing Functions</t>
  </si>
  <si>
    <t>G-30</t>
  </si>
  <si>
    <t>The Future System has the capability to preview and print formatted information from multiple functional areas in .pdf format and provide the ability to email the .pdf.</t>
  </si>
  <si>
    <t xml:space="preserve">For example: printouts for referral, case plan, Investigations, and DR information, including but not limited to an initial referral snapshot, referral acceptance snapshot, Investigation Summary Report, and the report for the prosecuting attorney. </t>
  </si>
  <si>
    <t>G-31</t>
  </si>
  <si>
    <t>The Future System has the ability to open multiple windows to view and enter multiple types of information into the system simultaneously or copy and paste information from one window to another by the same user on the same machine.</t>
  </si>
  <si>
    <t>G-32</t>
  </si>
  <si>
    <t xml:space="preserve">The Future System furnishes a printed report on demand for quality reviews of security access. </t>
  </si>
  <si>
    <t>G-33</t>
  </si>
  <si>
    <t xml:space="preserve">The Future System supports the development of a Summary View of certain records which displays a “thumbnail” of critical data about that record from any functional area screen. </t>
  </si>
  <si>
    <t>An example would be Client Summary on an investigation or a case to display the clients involved in that activity, or a Provider Summary on a Foster Home.</t>
  </si>
  <si>
    <t>Auditing Functions</t>
  </si>
  <si>
    <t>G-34</t>
  </si>
  <si>
    <r>
      <t xml:space="preserve">The Future System </t>
    </r>
    <r>
      <rPr>
        <b/>
        <sz val="12"/>
        <rFont val="Times New Roman"/>
        <family val="1"/>
      </rPr>
      <t>shall</t>
    </r>
    <r>
      <rPr>
        <sz val="12"/>
        <rFont val="Times New Roman"/>
        <family val="1"/>
      </rPr>
      <t xml:space="preserve"> maintain a chronological, security relevant record that provides documentary evidence of the sequence of activities that have affected an any time a specific procedure, operation, or event.</t>
    </r>
  </si>
  <si>
    <t>G-35</t>
  </si>
  <si>
    <t xml:space="preserve">The Future System provides the ability for authorized staff to conduct audits of system access. </t>
  </si>
  <si>
    <t>G-36</t>
  </si>
  <si>
    <t>The Future System provides audit logs of access to the system by user and by the screen or module that was accessed and has the ability for authorized users to view and search the logs.</t>
  </si>
  <si>
    <t>Contacts, Clients, Providers, Collaterals</t>
  </si>
  <si>
    <t>G-37</t>
  </si>
  <si>
    <t xml:space="preserve">The Future System provides the ability to track clients and collaterals across multiple cases/investigations. </t>
  </si>
  <si>
    <t>G-38</t>
  </si>
  <si>
    <t>The Future System supports the addition of existing clients and collaterals to a new referral and to an open investigation, case, or DR.</t>
  </si>
  <si>
    <t>G-39</t>
  </si>
  <si>
    <r>
      <t xml:space="preserve">The Future System </t>
    </r>
    <r>
      <rPr>
        <b/>
        <sz val="12"/>
        <rFont val="Times New Roman"/>
        <family val="1"/>
      </rPr>
      <t xml:space="preserve">shall </t>
    </r>
    <r>
      <rPr>
        <sz val="12"/>
        <rFont val="Times New Roman"/>
        <family val="1"/>
      </rPr>
      <t>allow</t>
    </r>
    <r>
      <rPr>
        <sz val="12"/>
        <rFont val="Times New Roman"/>
        <family val="1"/>
      </rPr>
      <t xml:space="preserve"> staff to document contacts, utilizing pick lists and freeform text where appropriate, and </t>
    </r>
    <r>
      <rPr>
        <b/>
        <sz val="12"/>
        <rFont val="Times New Roman"/>
        <family val="1"/>
      </rPr>
      <t>shall</t>
    </r>
    <r>
      <rPr>
        <sz val="12"/>
        <rFont val="Times New Roman"/>
        <family val="1"/>
      </rPr>
      <t xml:space="preserve"> link them to the related function  pursuant to the performance of the</t>
    </r>
    <r>
      <rPr>
        <sz val="12"/>
        <rFont val="Times New Roman"/>
        <family val="1"/>
      </rPr>
      <t xml:space="preserve"> user's job duties. </t>
    </r>
  </si>
  <si>
    <t xml:space="preserve">Examples of linking: to case, investigation, provider, DR, volunteer
Documentation examples include but are not limited to: type of contact, participants, date and time, purpose.
</t>
  </si>
  <si>
    <t>G-40</t>
  </si>
  <si>
    <t xml:space="preserve">The Future System allows the recording of information about clients, providers, and collaterals  as discrete data elements, including but not limited to values from "pick lists" as determined by the State. </t>
  </si>
  <si>
    <t>For example: type, location, demographic, narrative, role, etc.</t>
  </si>
  <si>
    <t>G-41</t>
  </si>
  <si>
    <t xml:space="preserve">The Future System utilizes pick lists where appropriate, and those pick lists drive logic for other activities. </t>
  </si>
  <si>
    <t>G-42</t>
  </si>
  <si>
    <t>The Future System provides a way to easily navigate through contact narrative history.</t>
  </si>
  <si>
    <t>For example: ability to sort and filter by multiple data points, print on a date range, scroll through narratives on a case, easily go to the beginning or end of the contact narratives.</t>
  </si>
  <si>
    <t>G-43</t>
  </si>
  <si>
    <t xml:space="preserve">The Future System supports tracking of critical documentation issued on behalf of or issued to (but not limited to) clients, collaterals, providers, and schools. </t>
  </si>
  <si>
    <t>There are approximately 300 potential documents that need to be tracked, and they may go to over 8-10 categories of recipients.</t>
  </si>
  <si>
    <t>Notifications</t>
  </si>
  <si>
    <t>G-44</t>
  </si>
  <si>
    <t xml:space="preserve">The Future System facilitates the generating and sending of pre-filled notification letters in accordance with State policy. </t>
  </si>
  <si>
    <t>Moved from Investigations</t>
  </si>
  <si>
    <t>G-45</t>
  </si>
  <si>
    <t>The Future System has the ability to generate paper/written or electronic notifications to identified parties both automatically pursuant to mandated required notice, and manually as necessary.</t>
  </si>
  <si>
    <t>Moved from Case Management</t>
  </si>
  <si>
    <t>General Technical Functions</t>
  </si>
  <si>
    <t>G-46</t>
  </si>
  <si>
    <r>
      <t xml:space="preserve">The Future System </t>
    </r>
    <r>
      <rPr>
        <b/>
        <sz val="12"/>
        <rFont val="Times New Roman"/>
        <family val="1"/>
      </rPr>
      <t xml:space="preserve">shall </t>
    </r>
    <r>
      <rPr>
        <sz val="12"/>
        <rFont val="Times New Roman"/>
        <family val="1"/>
      </rPr>
      <t>assign identification numbers to appropriate records.</t>
    </r>
  </si>
  <si>
    <t>An example would be Client ID numbers, Provider ID numbers, case numbers, investigation numbers, collateral numbers, etc.</t>
  </si>
  <si>
    <t>G-47</t>
  </si>
  <si>
    <t xml:space="preserve">The Future System provides the ability for authorized staff to update picklists without technical intervention.  </t>
  </si>
  <si>
    <t>G-48</t>
  </si>
  <si>
    <t xml:space="preserve">The Future System provides the ability for authorized staff to update elements displayed in the Foster Parent Portal without technical intervention.  </t>
  </si>
  <si>
    <r>
      <rPr>
        <sz val="12"/>
        <rFont val="Times New Roman"/>
        <family val="1"/>
      </rPr>
      <t>See G-54 f</t>
    </r>
    <r>
      <rPr>
        <sz val="12"/>
        <color theme="1"/>
        <rFont val="Times New Roman"/>
        <family val="1"/>
      </rPr>
      <t xml:space="preserve">or examples regarding items displayed on the Foster Parent Portal. </t>
    </r>
  </si>
  <si>
    <t>G-49</t>
  </si>
  <si>
    <r>
      <t>The Future S</t>
    </r>
    <r>
      <rPr>
        <sz val="12"/>
        <rFont val="Times New Roman"/>
        <family val="1"/>
      </rPr>
      <t xml:space="preserve">ystem has auto-recovery capability, where it periodically and automatically saves data being entered in the Future System, including </t>
    </r>
    <r>
      <rPr>
        <sz val="12"/>
        <color theme="1" tint="4.9989318521683403E-2"/>
        <rFont val="Times New Roman"/>
        <family val="1"/>
      </rPr>
      <t>incomplete and non-finalized data.</t>
    </r>
  </si>
  <si>
    <t>G-50</t>
  </si>
  <si>
    <r>
      <t xml:space="preserve">The Future System </t>
    </r>
    <r>
      <rPr>
        <b/>
        <sz val="12"/>
        <rFont val="Times New Roman"/>
        <family val="1"/>
      </rPr>
      <t xml:space="preserve">shall </t>
    </r>
    <r>
      <rPr>
        <sz val="12"/>
        <rFont val="Times New Roman"/>
        <family val="1"/>
      </rPr>
      <t>provide</t>
    </r>
    <r>
      <rPr>
        <sz val="12"/>
        <rFont val="Times New Roman"/>
        <family val="1"/>
      </rPr>
      <t xml:space="preserve"> the ability for administrative changes to the system upon appropriate authorization.</t>
    </r>
  </si>
  <si>
    <t>Examples include adding new users, removing or making users inactive, changing passwords, making corrections to the data</t>
  </si>
  <si>
    <t>G-51</t>
  </si>
  <si>
    <r>
      <t>The Future Syste</t>
    </r>
    <r>
      <rPr>
        <sz val="12"/>
        <rFont val="Times New Roman"/>
        <family val="1"/>
      </rPr>
      <t xml:space="preserve">m </t>
    </r>
    <r>
      <rPr>
        <b/>
        <sz val="12"/>
        <rFont val="Times New Roman"/>
        <family val="1"/>
      </rPr>
      <t>shall</t>
    </r>
    <r>
      <rPr>
        <sz val="12"/>
        <rFont val="Times New Roman"/>
        <family val="1"/>
      </rPr>
      <t xml:space="preserve"> </t>
    </r>
    <r>
      <rPr>
        <sz val="12"/>
        <color theme="1"/>
        <rFont val="Times New Roman"/>
        <family val="1"/>
      </rPr>
      <t>allow</t>
    </r>
    <r>
      <rPr>
        <sz val="12"/>
        <color theme="1"/>
        <rFont val="Times New Roman"/>
        <family val="1"/>
      </rPr>
      <t xml:space="preserve"> users to access the Future System from remote desktop and laptop locations. </t>
    </r>
  </si>
  <si>
    <t>G-52</t>
  </si>
  <si>
    <r>
      <t xml:space="preserve">The Future System </t>
    </r>
    <r>
      <rPr>
        <b/>
        <sz val="12"/>
        <rFont val="Times New Roman"/>
        <family val="1"/>
      </rPr>
      <t>shall</t>
    </r>
    <r>
      <rPr>
        <b/>
        <sz val="12"/>
        <color rgb="FFFF0000"/>
        <rFont val="Times New Roman"/>
        <family val="1"/>
      </rPr>
      <t xml:space="preserve"> </t>
    </r>
    <r>
      <rPr>
        <sz val="12"/>
        <rFont val="Times New Roman"/>
        <family val="1"/>
      </rPr>
      <t>maintain</t>
    </r>
    <r>
      <rPr>
        <sz val="12"/>
        <rFont val="Times New Roman"/>
        <family val="1"/>
      </rPr>
      <t xml:space="preserve"> historical records in accordance with DCFS policy.</t>
    </r>
  </si>
  <si>
    <t>G-53</t>
  </si>
  <si>
    <t>The Future System provides default or pre-populated values for information where needed to meet DCFS business needs according to State specifications.</t>
  </si>
  <si>
    <t>G-54</t>
  </si>
  <si>
    <t>The Future System provides the ability to automatically display selected information from any area of the system to the Foster Parent portal, according to DCFS specifications.</t>
  </si>
  <si>
    <t>Examples include but are not limited to court hearing date, child's Medicaid #, placements in the home, payment history, on-call worker list, child's assessment, court report, case plan.</t>
  </si>
  <si>
    <t>G-55</t>
  </si>
  <si>
    <t xml:space="preserve">The Future System provides the capability to “check” to ensure certain fields were intentionally left blank, required fields received, and other logic as required at the end of a particular activity. </t>
  </si>
  <si>
    <t>For example, entering a Referral or closing a case requires entering data on multiple screens; the future system should check for required data only at the end of the activity, not on each screen.</t>
  </si>
  <si>
    <t>G-56</t>
  </si>
  <si>
    <r>
      <t xml:space="preserve">The Future System incorporates rule based controls to prevent the input of impossible or illogical </t>
    </r>
    <r>
      <rPr>
        <sz val="12"/>
        <color theme="1"/>
        <rFont val="Times New Roman"/>
        <family val="1"/>
      </rPr>
      <t>information.</t>
    </r>
  </si>
  <si>
    <t>G-57</t>
  </si>
  <si>
    <r>
      <t xml:space="preserve">The Future System </t>
    </r>
    <r>
      <rPr>
        <b/>
        <sz val="12"/>
        <rFont val="Times New Roman"/>
        <family val="1"/>
      </rPr>
      <t xml:space="preserve">shall </t>
    </r>
    <r>
      <rPr>
        <sz val="12"/>
        <rFont val="Times New Roman"/>
        <family val="1"/>
      </rPr>
      <t xml:space="preserve">allow the State to designate certain information fields as required. </t>
    </r>
  </si>
  <si>
    <t>G-58</t>
  </si>
  <si>
    <t xml:space="preserve">The Future System supports creation, modification, removal, and production of forms throughout the system according to DCFS business needs. </t>
  </si>
  <si>
    <t xml:space="preserve">The number of forms may exceed 300. </t>
  </si>
  <si>
    <t>G-59</t>
  </si>
  <si>
    <t xml:space="preserve">The Future System allows documentation of activities conducted when the Division is contacted by outside entities such as juvenile courts or other states to do work, such as investigative or case work (i.e. complete a courtesy interview on an out of state investigation, complete a safety assessment in a Domestic Relations case). </t>
  </si>
  <si>
    <t>G-60</t>
  </si>
  <si>
    <r>
      <t>The Future System has areas for users to enter free form narratives, as directed by the State. Such narratives may be associated with a particular record (</t>
    </r>
    <r>
      <rPr>
        <i/>
        <sz val="12"/>
        <color theme="1"/>
        <rFont val="Times New Roman"/>
        <family val="1"/>
      </rPr>
      <t xml:space="preserve">i.e. </t>
    </r>
    <r>
      <rPr>
        <sz val="12"/>
        <color theme="1"/>
        <rFont val="Times New Roman"/>
        <family val="1"/>
      </rPr>
      <t>a Case, an Investigation).</t>
    </r>
  </si>
  <si>
    <t>G-61</t>
  </si>
  <si>
    <t>The Future System provides the ability for authorized staff add additional data elements without technical intervention.</t>
  </si>
  <si>
    <t>Examples include adding data elements to a federal report, to a form, to a screen, or to a functional area.</t>
  </si>
  <si>
    <t>G-62</t>
  </si>
  <si>
    <t>The Future System has the functionality to connect to and participate in the enterprise criminal background check process.</t>
  </si>
  <si>
    <t>Specialized Functionality</t>
  </si>
  <si>
    <t>G-63</t>
  </si>
  <si>
    <t xml:space="preserve">The Future System has the ability to capture and utilize e-signature functionality. 
</t>
  </si>
  <si>
    <t>G-64</t>
  </si>
  <si>
    <t>The Future System can display addresses on a map.</t>
  </si>
  <si>
    <t>An example of this would be the address displayed on Google Maps.</t>
  </si>
  <si>
    <t>G-65</t>
  </si>
  <si>
    <t xml:space="preserve">The Future System has voice transcription capabilities. </t>
  </si>
  <si>
    <t>G-66</t>
  </si>
  <si>
    <t>The Future System can validate physical addresses through an interface with the US Postal Service or similar database when a physical address has been entered, but does not require the worker to accept the suggested validation.</t>
  </si>
  <si>
    <t>G-67</t>
  </si>
  <si>
    <t>The Future System provides the functionality to schedule, track, and provide notifications for the Team Decision Making (TDM) process for certain decisions, as directed by the State.</t>
  </si>
  <si>
    <t>G-68</t>
  </si>
  <si>
    <t>The Future System facilitates an Internal Review process by documenting the existence of the review and documenting and implementing the outcome of the review.</t>
  </si>
  <si>
    <t>G-69</t>
  </si>
  <si>
    <r>
      <t>The Future System</t>
    </r>
    <r>
      <rPr>
        <b/>
        <sz val="12"/>
        <rFont val="Times New Roman"/>
        <family val="1"/>
      </rPr>
      <t xml:space="preserve"> shall </t>
    </r>
    <r>
      <rPr>
        <sz val="12"/>
        <rFont val="Times New Roman"/>
        <family val="1"/>
      </rPr>
      <t>be</t>
    </r>
    <r>
      <rPr>
        <sz val="12"/>
        <rFont val="Times New Roman"/>
        <family val="1"/>
      </rPr>
      <t xml:space="preserve"> ADA Compliant.</t>
    </r>
  </si>
  <si>
    <t>G-70</t>
  </si>
  <si>
    <r>
      <t xml:space="preserve">The Future System </t>
    </r>
    <r>
      <rPr>
        <b/>
        <sz val="12"/>
        <rFont val="Times New Roman"/>
        <family val="1"/>
      </rPr>
      <t xml:space="preserve">must </t>
    </r>
    <r>
      <rPr>
        <sz val="12"/>
        <rFont val="Times New Roman"/>
        <family val="1"/>
      </rPr>
      <t>comply with all CCWIS and federal regulations, including identification of all Automated Functions for documenting in forthcoming APDs.</t>
    </r>
  </si>
  <si>
    <t>G-71</t>
  </si>
  <si>
    <t>The Future System pre-populates or links information about work-related visits or contacts made by staff members to the travel system to avoid duplicate information entry</t>
  </si>
  <si>
    <t>G-72</t>
  </si>
  <si>
    <t xml:space="preserve">The Future System has comprehensive functionality to address scheduling and optimizing worker travel.  </t>
  </si>
  <si>
    <t>G-73</t>
  </si>
  <si>
    <r>
      <t xml:space="preserve">The Future System </t>
    </r>
    <r>
      <rPr>
        <b/>
        <sz val="12"/>
        <rFont val="Times New Roman"/>
        <family val="1"/>
      </rPr>
      <t xml:space="preserve">shall </t>
    </r>
    <r>
      <rPr>
        <sz val="12"/>
        <rFont val="Times New Roman"/>
        <family val="1"/>
      </rPr>
      <t>monitor the quality of data and includes tools that test for and monitor data quality.</t>
    </r>
  </si>
  <si>
    <t xml:space="preserve">Mandatory </t>
  </si>
  <si>
    <t>G-74</t>
  </si>
  <si>
    <t>The Future System provides specific ease of use functionality for workers to access information regarding their workload.</t>
  </si>
  <si>
    <t>For example: the ability to click on an area such as "case" and see the last 10 cases the user has accessed, ability to click through contacts that have occurred, summary level information in key areas</t>
  </si>
  <si>
    <t>G-75</t>
  </si>
  <si>
    <t>The Future System provides a method for staff to easily access worker productivity tools as a menu options or with a similar solution.</t>
  </si>
  <si>
    <t xml:space="preserve">Current productivity tools include but are not limited to: information regarding the board payment schedule, DCFS and CACD area maps, spell check, provider quick check, calendars. </t>
  </si>
  <si>
    <t>G-76</t>
  </si>
  <si>
    <t>The Future System provides a spell check functionality throughout the system.</t>
  </si>
  <si>
    <t>Mobile</t>
  </si>
  <si>
    <t>Assessments</t>
  </si>
  <si>
    <t>M-1</t>
  </si>
  <si>
    <r>
      <t xml:space="preserve">The Future System </t>
    </r>
    <r>
      <rPr>
        <b/>
        <sz val="12"/>
        <rFont val="Times New Roman"/>
        <family val="1"/>
      </rPr>
      <t xml:space="preserve">shall </t>
    </r>
    <r>
      <rPr>
        <sz val="12"/>
        <rFont val="Times New Roman"/>
        <family val="1"/>
      </rPr>
      <t xml:space="preserve">provide mobile functionality, both online and offline. </t>
    </r>
  </si>
  <si>
    <t>M-2</t>
  </si>
  <si>
    <t xml:space="preserve">The Future System has mobile capabilities to both enter and view information gathered during assessments and interviews. </t>
  </si>
  <si>
    <t>Case Management</t>
  </si>
  <si>
    <t>M-3</t>
  </si>
  <si>
    <t>The Future System will allow access to existing case information.</t>
  </si>
  <si>
    <t>M-4</t>
  </si>
  <si>
    <t>The Future System will allow mobile creation and maintenance of case records with associated case and case plan information including case notes.</t>
  </si>
  <si>
    <t>Plans</t>
  </si>
  <si>
    <t>M-5</t>
  </si>
  <si>
    <t>The Future System supports the mobile entry, maintenance, and viewing of plans, including but not limited to Family, Safety, and Protection plans.</t>
  </si>
  <si>
    <t>Placements</t>
  </si>
  <si>
    <t>M-6</t>
  </si>
  <si>
    <r>
      <t xml:space="preserve">The Future System </t>
    </r>
    <r>
      <rPr>
        <b/>
        <sz val="12"/>
        <rFont val="Times New Roman"/>
        <family val="1"/>
      </rPr>
      <t>shall</t>
    </r>
    <r>
      <rPr>
        <sz val="12"/>
        <rFont val="Times New Roman"/>
        <family val="1"/>
      </rPr>
      <t xml:space="preserve"> allow mobile capability for users to enter and maintain child placement information.</t>
    </r>
  </si>
  <si>
    <t>Mobile Documentation</t>
  </si>
  <si>
    <t>M-7</t>
  </si>
  <si>
    <t>The Future System provides access to information about calendar events, appointments, and meetings.</t>
  </si>
  <si>
    <t>M-8</t>
  </si>
  <si>
    <t>The Future System allows tracking and viewing of upcoming tasks, events, and deadlines.</t>
  </si>
  <si>
    <t>M-9</t>
  </si>
  <si>
    <r>
      <t xml:space="preserve">The Future System </t>
    </r>
    <r>
      <rPr>
        <b/>
        <sz val="12"/>
        <rFont val="Times New Roman"/>
        <family val="1"/>
      </rPr>
      <t xml:space="preserve">shall </t>
    </r>
    <r>
      <rPr>
        <sz val="12"/>
        <rFont val="Times New Roman"/>
        <family val="1"/>
      </rPr>
      <t>scan</t>
    </r>
    <r>
      <rPr>
        <sz val="12"/>
        <rFont val="Times New Roman"/>
        <family val="1"/>
      </rPr>
      <t xml:space="preserve"> and support</t>
    </r>
    <r>
      <rPr>
        <sz val="12"/>
        <rFont val="Times New Roman"/>
        <family val="1"/>
      </rPr>
      <t xml:space="preserve"> the uploading of files from mobile devices and the linking of them to the related client or activities.</t>
    </r>
  </si>
  <si>
    <t>Examples of files include videos, paper documents, pictures, audio recordings, receipts.</t>
  </si>
  <si>
    <t>M-10</t>
  </si>
  <si>
    <r>
      <t>The Future System</t>
    </r>
    <r>
      <rPr>
        <b/>
        <sz val="12"/>
        <rFont val="Times New Roman"/>
        <family val="1"/>
      </rPr>
      <t xml:space="preserve"> shall</t>
    </r>
    <r>
      <rPr>
        <sz val="12"/>
        <rFont val="Times New Roman"/>
        <family val="1"/>
      </rPr>
      <t xml:space="preserve"> integrate with the mobile device's camera to allow a user to take a picture or video, upload it to the system tagged with relevant case metadata (or equivalent), send it to another person via email or SMS (or equivalent).</t>
    </r>
  </si>
  <si>
    <t>General Mobile Requirements</t>
  </si>
  <si>
    <t>M-11</t>
  </si>
  <si>
    <t xml:space="preserve">The Future System has mobile capability to do searches. </t>
  </si>
  <si>
    <t>M-12</t>
  </si>
  <si>
    <t xml:space="preserve">The Future System will allow notification for key event to be sent to mobile devices. </t>
  </si>
  <si>
    <t>M-13</t>
  </si>
  <si>
    <r>
      <t xml:space="preserve">The Future System </t>
    </r>
    <r>
      <rPr>
        <b/>
        <sz val="12"/>
        <rFont val="Times New Roman"/>
        <family val="1"/>
      </rPr>
      <t>shall</t>
    </r>
    <r>
      <rPr>
        <sz val="12"/>
        <rFont val="Times New Roman"/>
        <family val="1"/>
      </rPr>
      <t xml:space="preserve"> allow synchronization of work done on a user’s mobile device with the system. All data (including files) which is shared with the Future System during synchronization </t>
    </r>
    <r>
      <rPr>
        <b/>
        <sz val="12"/>
        <rFont val="Times New Roman"/>
        <family val="1"/>
      </rPr>
      <t>shall</t>
    </r>
    <r>
      <rPr>
        <sz val="12"/>
        <rFont val="Times New Roman"/>
        <family val="1"/>
      </rPr>
      <t xml:space="preserve"> be securely transmitted to the Future System in accordance with any State or federal standards.</t>
    </r>
  </si>
  <si>
    <t>M-14</t>
  </si>
  <si>
    <r>
      <t xml:space="preserve">All Future System data created, accessed or stored on a mobile device (including but not limited to files </t>
    </r>
    <r>
      <rPr>
        <b/>
        <sz val="12"/>
        <rFont val="Times New Roman"/>
        <family val="1"/>
      </rPr>
      <t>shall</t>
    </r>
    <r>
      <rPr>
        <sz val="12"/>
        <rFont val="Times New Roman"/>
        <family val="1"/>
      </rPr>
      <t xml:space="preserve"> be safeguarded, on the device, in accordance with all applicable State and federal standards.</t>
    </r>
  </si>
  <si>
    <r>
      <t>A Vendor's responsibility would not extend to how a user controls or uses their mobile device (</t>
    </r>
    <r>
      <rPr>
        <i/>
        <sz val="12"/>
        <color theme="1"/>
        <rFont val="Times New Roman"/>
        <family val="1"/>
      </rPr>
      <t>i.e.</t>
    </r>
    <r>
      <rPr>
        <sz val="12"/>
        <color theme="1"/>
        <rFont val="Times New Roman"/>
        <family val="1"/>
      </rPr>
      <t xml:space="preserve"> the Vendor is not responsible for lost data if a user loses their phone.)</t>
    </r>
  </si>
  <si>
    <t>M-15</t>
  </si>
  <si>
    <t>The mobile solution will write back to the system audit log and session history.</t>
  </si>
  <si>
    <t>M-16</t>
  </si>
  <si>
    <t>Integrate with the devices' audio function to allow for audio/dictated case notes.</t>
  </si>
  <si>
    <t>M-17</t>
  </si>
  <si>
    <t>The Future System will integrate with a mapping application such as Google Maps to optimize travel, provide location information, view an address on a map with zoom in and out capability, and get directions from one location to the next.</t>
  </si>
  <si>
    <t>M-18</t>
  </si>
  <si>
    <t>The Future System provides text-to-speech allowing case workers to listen to case notes and other textual content.</t>
  </si>
  <si>
    <t>M-19</t>
  </si>
  <si>
    <t>The Future System will provide interactive drawing tools to capture interactions with a provider or client.</t>
  </si>
  <si>
    <t>For example, drawing a floor plan of the home or a body diagram for injuries during an investigation.</t>
  </si>
  <si>
    <t>M-20</t>
  </si>
  <si>
    <t>The Future System will provide the ability to filter the list of assigned cases by location.</t>
  </si>
  <si>
    <t>For example, a "closest to me now" functionality</t>
  </si>
  <si>
    <t>M-21</t>
  </si>
  <si>
    <r>
      <t>To the extent that DCFS requires the user to capture a signature in the field (</t>
    </r>
    <r>
      <rPr>
        <i/>
        <sz val="12"/>
        <rFont val="Times New Roman"/>
        <family val="1"/>
      </rPr>
      <t>e.g.</t>
    </r>
    <r>
      <rPr>
        <sz val="12"/>
        <rFont val="Times New Roman"/>
        <family val="1"/>
      </rPr>
      <t xml:space="preserve"> the signature of a Client), the Future System </t>
    </r>
    <r>
      <rPr>
        <b/>
        <sz val="12"/>
        <rFont val="Times New Roman"/>
        <family val="1"/>
      </rPr>
      <t>shall</t>
    </r>
    <r>
      <rPr>
        <sz val="12"/>
        <rFont val="Times New Roman"/>
        <family val="1"/>
      </rPr>
      <t xml:space="preserve"> provide</t>
    </r>
    <r>
      <rPr>
        <sz val="12"/>
        <rFont val="Times New Roman"/>
        <family val="1"/>
      </rPr>
      <t xml:space="preserve"> the ability to capture electronic signatures on a mobile device.</t>
    </r>
  </si>
  <si>
    <t>M-22</t>
  </si>
  <si>
    <t xml:space="preserve">The Future System will provide mobile ability to view the dashboards for staff. </t>
  </si>
  <si>
    <t>M-23</t>
  </si>
  <si>
    <t xml:space="preserve">The Future System auto-calculates a Staff member's travel mileage in real-time, based on their assignments. </t>
  </si>
  <si>
    <t>Referrals</t>
  </si>
  <si>
    <t>R-1</t>
  </si>
  <si>
    <t>The Future System allows users to enter a range of information types when creating a Referral, including but not limited to open text, information selected from a drop-down menu, and information selected from radio buttons.</t>
  </si>
  <si>
    <t>R-2</t>
  </si>
  <si>
    <r>
      <t>Th</t>
    </r>
    <r>
      <rPr>
        <sz val="12"/>
        <rFont val="Times New Roman"/>
        <family val="1"/>
      </rPr>
      <t xml:space="preserve">e Future System </t>
    </r>
    <r>
      <rPr>
        <b/>
        <sz val="12"/>
        <rFont val="Times New Roman"/>
        <family val="1"/>
      </rPr>
      <t>shall</t>
    </r>
    <r>
      <rPr>
        <sz val="12"/>
        <rFont val="Times New Roman"/>
        <family val="1"/>
      </rPr>
      <t xml:space="preserve"> maintain</t>
    </r>
    <r>
      <rPr>
        <sz val="12"/>
        <rFont val="Times New Roman"/>
        <family val="1"/>
      </rPr>
      <t xml:space="preserve"> </t>
    </r>
    <r>
      <rPr>
        <sz val="12"/>
        <color theme="1"/>
        <rFont val="Times New Roman"/>
        <family val="1"/>
      </rPr>
      <t>information about each Referral including</t>
    </r>
    <r>
      <rPr>
        <sz val="12"/>
        <rFont val="Times New Roman"/>
        <family val="1"/>
      </rPr>
      <t xml:space="preserve"> but not limited to the time and date a call (or calls) was placed, the allegations alleged in the Referral, the alleged Offender, the Client, other related parties, demographics of the referral, collaterals, the date of allegations, and the Referral's disposition.</t>
    </r>
  </si>
  <si>
    <t>R-3</t>
  </si>
  <si>
    <t>The Future System allows for dynamic questionnaires/scripts for use by Hotline staff for entry of referrals. This questionnaire/script can present questions and opportunities for user information capture based on previously entered responses.</t>
  </si>
  <si>
    <t>R-4</t>
  </si>
  <si>
    <t xml:space="preserve">The Future System allows users to search for Clients and Related Parties during the process of creating the Referral without losing the user’s place or progress in creating the Referral. If the Search yields a match or likely match, the Future System allows the user to note that match or potential match in the Referral. </t>
  </si>
  <si>
    <t>R-5</t>
  </si>
  <si>
    <r>
      <t>The Future System</t>
    </r>
    <r>
      <rPr>
        <sz val="12"/>
        <rFont val="Times New Roman"/>
        <family val="1"/>
      </rPr>
      <t xml:space="preserve"> </t>
    </r>
    <r>
      <rPr>
        <b/>
        <sz val="12"/>
        <rFont val="Times New Roman"/>
        <family val="1"/>
      </rPr>
      <t>shall</t>
    </r>
    <r>
      <rPr>
        <sz val="12"/>
        <rFont val="Times New Roman"/>
        <family val="1"/>
      </rPr>
      <t xml:space="preserve"> be</t>
    </r>
    <r>
      <rPr>
        <sz val="12"/>
        <rFont val="Times New Roman"/>
        <family val="1"/>
      </rPr>
      <t xml:space="preserve"> able to use information gathered</t>
    </r>
    <r>
      <rPr>
        <sz val="12"/>
        <color theme="1"/>
        <rFont val="Times New Roman"/>
        <family val="1"/>
      </rPr>
      <t xml:space="preserve"> in a Referral to create a new Client, provided the necessary (as defined by the State) data points are captured in the process.</t>
    </r>
  </si>
  <si>
    <t>R-6</t>
  </si>
  <si>
    <t>The Future System allows authorized users to review Referrals and select a disposition for the referral that either routes the Referral to a particular user (for review or further assignment) or “screens out” the referral for no further action.</t>
  </si>
  <si>
    <t>R-7</t>
  </si>
  <si>
    <t>The Future System allows authorized users to merge Referrals when the user determines the Referrals are duplicative. The Future System allows users to manually merge these Referrals. The Future System allows a record of what was merged.</t>
  </si>
  <si>
    <t>R-8</t>
  </si>
  <si>
    <t>The Future System allows for the automatic merger of identical Referrals.</t>
  </si>
  <si>
    <t>R-9</t>
  </si>
  <si>
    <t>The Future System creates an audit trail to document when Referrals are created, merged, have a disposition assigned, or are altered or updated in any way.</t>
  </si>
  <si>
    <t>R-10</t>
  </si>
  <si>
    <r>
      <t>The Future Syste</t>
    </r>
    <r>
      <rPr>
        <sz val="12"/>
        <rFont val="Times New Roman"/>
        <family val="1"/>
      </rPr>
      <t xml:space="preserve">m </t>
    </r>
    <r>
      <rPr>
        <b/>
        <sz val="12"/>
        <rFont val="Times New Roman"/>
        <family val="1"/>
      </rPr>
      <t>shall</t>
    </r>
    <r>
      <rPr>
        <sz val="12"/>
        <rFont val="Times New Roman"/>
        <family val="1"/>
      </rPr>
      <t xml:space="preserve"> ke</t>
    </r>
    <r>
      <rPr>
        <sz val="12"/>
        <color theme="1"/>
        <rFont val="Times New Roman"/>
        <family val="1"/>
      </rPr>
      <t>ep a record of all "screened out" Referrals.</t>
    </r>
  </si>
  <si>
    <t>R-11</t>
  </si>
  <si>
    <t>The Future System allows authorized users to recommend a priority level response for a Referral and allow supervisor approval or override.</t>
  </si>
  <si>
    <t>R-12</t>
  </si>
  <si>
    <t>The Future System provides a function for supervisors to do quality reviews of referrals, including but not limited to the review of a disposition and recommended priority level.</t>
  </si>
  <si>
    <t>R-13</t>
  </si>
  <si>
    <t>When the disposition of a Referral creates an obligation for another user (e.g. opens an Investigation for a DCFS Investigator), that user who received the new obligation is notified by The Future System.</t>
  </si>
  <si>
    <t>R-14</t>
  </si>
  <si>
    <t>When a Referral relates to a Provider, information about that Referral is shared with staff who have a Case or Client which utilize that Provider.</t>
  </si>
  <si>
    <t>R-15</t>
  </si>
  <si>
    <t>The Future System ensures that, when there are open allegations against a Provider, if that Provider's profile is selected from the Provider Directory (either directly or through search results) the user is apprised of the open allegations.</t>
  </si>
  <si>
    <t>R-16</t>
  </si>
  <si>
    <t>The Future System allows users to do a history search to see if an individual related to a Referral is already in the Future System in a prior Referral or case. Such a search is allowable in the Future System while the Referral is being completed in real-time and after the Referral is complete. The results of the history search is incorporated automatically into the new Referral.</t>
  </si>
  <si>
    <t>For example: the history search shows the victim(s) and alleged offender, relationship, allegations, findings, and prior cases.</t>
  </si>
  <si>
    <t>R-17</t>
  </si>
  <si>
    <t>When a Referral user identifies, with certainty, that the subject child of the Referral is an existing Client, The Future System allows the user to automatically populate desired information about that Client into the Referral.</t>
  </si>
  <si>
    <t>R-18</t>
  </si>
  <si>
    <t>The Future System allows authorized users to add additional allegations to an existing Referral.</t>
  </si>
  <si>
    <t>R-19</t>
  </si>
  <si>
    <t>The Future System allows authorized users to add additional alleged offenders to an existing Referral.</t>
  </si>
  <si>
    <t>R-20</t>
  </si>
  <si>
    <r>
      <t>The Future S</t>
    </r>
    <r>
      <rPr>
        <sz val="12"/>
        <rFont val="Times New Roman"/>
        <family val="1"/>
      </rPr>
      <t xml:space="preserve">ystem </t>
    </r>
    <r>
      <rPr>
        <b/>
        <sz val="12"/>
        <rFont val="Times New Roman"/>
        <family val="1"/>
      </rPr>
      <t>shall</t>
    </r>
    <r>
      <rPr>
        <sz val="12"/>
        <rFont val="Times New Roman"/>
        <family val="1"/>
      </rPr>
      <t xml:space="preserve"> support receipt of Referrals from anyone, </t>
    </r>
    <r>
      <rPr>
        <sz val="12"/>
        <color theme="1"/>
        <rFont val="Times New Roman"/>
        <family val="1"/>
      </rPr>
      <t>including mandatory and anonymous reporters and multiple reporters, and supports gathering information regarding the reporter or reporters.</t>
    </r>
  </si>
  <si>
    <t>R-21</t>
  </si>
  <si>
    <t xml:space="preserve">The Future System allows certain users to change/override an initial determination or information in a Referral and provide the user the ability to furnish an explanatory comment explaining the change/override.
</t>
  </si>
  <si>
    <t>R-22</t>
  </si>
  <si>
    <t xml:space="preserve">The Future System provides automatic notifications to appropriate State parties, including identified staff and Multi Disciplinary Teams (MDTs) as appropriate for Referrals, child death, and all reports listing foster children as a victim.  </t>
  </si>
  <si>
    <t>Additional information on MDTs can be found in Attachment A - Section 1.4.5.</t>
  </si>
  <si>
    <t>R-23</t>
  </si>
  <si>
    <r>
      <t xml:space="preserve">The Future System </t>
    </r>
    <r>
      <rPr>
        <b/>
        <sz val="12"/>
        <rFont val="Times New Roman"/>
        <family val="1"/>
      </rPr>
      <t>shall</t>
    </r>
    <r>
      <rPr>
        <sz val="12"/>
        <rFont val="Times New Roman"/>
        <family val="1"/>
      </rPr>
      <t xml:space="preserve"> allow</t>
    </r>
    <r>
      <rPr>
        <sz val="12"/>
        <rFont val="Times New Roman"/>
        <family val="1"/>
      </rPr>
      <t xml:space="preserve"> users to create a Referral with an Unknown Client.</t>
    </r>
  </si>
  <si>
    <t>R-24</t>
  </si>
  <si>
    <t xml:space="preserve">The Future System provides the ability to change a client entered as "Unknown" to reflect the actual identification of the Client. </t>
  </si>
  <si>
    <t>R-25</t>
  </si>
  <si>
    <t>When a Referral relates to a staff member, information about that Referral is shared with the staff member's management.</t>
  </si>
  <si>
    <t xml:space="preserve">Tier 2 </t>
  </si>
  <si>
    <t>R-26</t>
  </si>
  <si>
    <r>
      <t xml:space="preserve">The Future System </t>
    </r>
    <r>
      <rPr>
        <b/>
        <sz val="12"/>
        <rFont val="Times New Roman"/>
        <family val="1"/>
      </rPr>
      <t xml:space="preserve">shall </t>
    </r>
    <r>
      <rPr>
        <sz val="12"/>
        <rFont val="Times New Roman"/>
        <family val="1"/>
      </rPr>
      <t>allow</t>
    </r>
    <r>
      <rPr>
        <sz val="12"/>
        <rFont val="Times New Roman"/>
        <family val="1"/>
      </rPr>
      <t xml:space="preserve"> for entry and tracking of Differential Response (DR) reports and </t>
    </r>
    <r>
      <rPr>
        <b/>
        <sz val="12"/>
        <rFont val="Times New Roman"/>
        <family val="1"/>
      </rPr>
      <t>shall</t>
    </r>
    <r>
      <rPr>
        <sz val="12"/>
        <rFont val="Times New Roman"/>
        <family val="1"/>
      </rPr>
      <t xml:space="preserve"> maintain</t>
    </r>
    <r>
      <rPr>
        <sz val="12"/>
        <rFont val="Times New Roman"/>
        <family val="1"/>
      </rPr>
      <t xml:space="preserve"> logic to flag referrals as eligible for Differential Response (DR).</t>
    </r>
  </si>
  <si>
    <t>R-27</t>
  </si>
  <si>
    <t xml:space="preserve">The Future System identifies and prepopulates the reporter name and related demographic information when the same reporter makes multiple referrals. </t>
  </si>
  <si>
    <t>For example: frequently the same reporter makes reports – such as ACH staff – and the Future System should prepopulate their name and then their address and phone number.</t>
  </si>
  <si>
    <t>R-28</t>
  </si>
  <si>
    <t>The Future System has the ability to connect referrals that include multiple clients to multiple cases.</t>
  </si>
  <si>
    <t>Client Information</t>
  </si>
  <si>
    <t>CI-1</t>
  </si>
  <si>
    <t>The Future System interfaces with the Master Client Index in a manner defined by the State and in accordance with all Federal requirements.</t>
  </si>
  <si>
    <t>CI-2</t>
  </si>
  <si>
    <r>
      <t xml:space="preserve">The Future System </t>
    </r>
    <r>
      <rPr>
        <b/>
        <sz val="12"/>
        <rFont val="Times New Roman"/>
        <family val="1"/>
      </rPr>
      <t>shall</t>
    </r>
    <r>
      <rPr>
        <sz val="12"/>
        <rFont val="Times New Roman"/>
        <family val="1"/>
      </rPr>
      <t xml:space="preserve"> allow</t>
    </r>
    <r>
      <rPr>
        <sz val="12"/>
        <rFont val="Times New Roman"/>
        <family val="1"/>
      </rPr>
      <t xml:space="preserve"> users to add Clients to any functional area with an "open" status</t>
    </r>
    <r>
      <rPr>
        <sz val="12"/>
        <rFont val="Times New Roman"/>
        <family val="1"/>
      </rPr>
      <t>.</t>
    </r>
  </si>
  <si>
    <t>Example: Adding a new family member during an investigation.</t>
  </si>
  <si>
    <t>CI-3</t>
  </si>
  <si>
    <t>The Future System allows certain users to remove Clients. The impact on the MCI of removal of clients from the Future System follows the hierarchical MCI rules.</t>
  </si>
  <si>
    <t>CI-4</t>
  </si>
  <si>
    <r>
      <t>The Future Syst</t>
    </r>
    <r>
      <rPr>
        <sz val="12"/>
        <rFont val="Times New Roman"/>
        <family val="1"/>
      </rPr>
      <t xml:space="preserve">em </t>
    </r>
    <r>
      <rPr>
        <b/>
        <sz val="12"/>
        <rFont val="Times New Roman"/>
        <family val="1"/>
      </rPr>
      <t xml:space="preserve">shall </t>
    </r>
    <r>
      <rPr>
        <sz val="12"/>
        <rFont val="Times New Roman"/>
        <family val="1"/>
      </rPr>
      <t>k</t>
    </r>
    <r>
      <rPr>
        <sz val="12"/>
        <color theme="1"/>
        <rFont val="Times New Roman"/>
        <family val="1"/>
      </rPr>
      <t>eep</t>
    </r>
    <r>
      <rPr>
        <sz val="12"/>
        <color theme="1"/>
        <rFont val="Times New Roman"/>
        <family val="1"/>
      </rPr>
      <t xml:space="preserve"> an audit log of all added, removed and edited Clients, including the time and user who made the addition/removal.</t>
    </r>
  </si>
  <si>
    <t>CI-5</t>
  </si>
  <si>
    <t>The Future System allows users to set Clients as Active or to End Date the Client. When End Date is selected, the user will also select a reason for end-dating from a list.</t>
  </si>
  <si>
    <t>CI-6</t>
  </si>
  <si>
    <t>The Future System has logic established in accordance with State business rules which automatically changes an End-Dated Client to Active.</t>
  </si>
  <si>
    <t>CI-7</t>
  </si>
  <si>
    <r>
      <t xml:space="preserve">The Future System </t>
    </r>
    <r>
      <rPr>
        <b/>
        <sz val="12"/>
        <rFont val="Times New Roman"/>
        <family val="1"/>
      </rPr>
      <t xml:space="preserve">shall </t>
    </r>
    <r>
      <rPr>
        <sz val="12"/>
        <rFont val="Times New Roman"/>
        <family val="1"/>
      </rPr>
      <t>capture and store all data elements required by DCFS about Clients in the proper formats (i.e. dates stored as dates, text as text).</t>
    </r>
  </si>
  <si>
    <t>Refer to Attachment A - Sections 1.3.4 for additional information regarding the client data that has to be captured</t>
  </si>
  <si>
    <t>CI-8</t>
  </si>
  <si>
    <r>
      <t>The Future System captures the relationship mapping between Clients, includi</t>
    </r>
    <r>
      <rPr>
        <sz val="12"/>
        <rFont val="Times New Roman"/>
        <family val="1"/>
      </rPr>
      <t>ng the reciprocal relationship if a reciprocal relationship exists.</t>
    </r>
  </si>
  <si>
    <t>CI-9</t>
  </si>
  <si>
    <r>
      <t xml:space="preserve">The Future System </t>
    </r>
    <r>
      <rPr>
        <b/>
        <sz val="12"/>
        <rFont val="Times New Roman"/>
        <family val="1"/>
      </rPr>
      <t>shall</t>
    </r>
    <r>
      <rPr>
        <sz val="12"/>
        <rFont val="Times New Roman"/>
        <family val="1"/>
      </rPr>
      <t xml:space="preserve"> support</t>
    </r>
    <r>
      <rPr>
        <sz val="12"/>
        <rFont val="Times New Roman"/>
        <family val="1"/>
      </rPr>
      <t xml:space="preserve"> the validation of Social Security Numbers with the Social Security Administration.</t>
    </r>
  </si>
  <si>
    <t>CI-10</t>
  </si>
  <si>
    <t>The Future System allows a Client to be assigned one or more roles.</t>
  </si>
  <si>
    <t>CI-11</t>
  </si>
  <si>
    <t>The Future System identifies potential duplicate Clients when a user attempts to add a new Client.</t>
  </si>
  <si>
    <t>CI-12</t>
  </si>
  <si>
    <t>The Future System allows merging of a duplicate Clients into a single Client.</t>
  </si>
  <si>
    <t>CI-13</t>
  </si>
  <si>
    <t>The Future System automatically merges clients which have completely identical information.</t>
  </si>
  <si>
    <t>CI-14</t>
  </si>
  <si>
    <r>
      <t xml:space="preserve">The Future System allows reversing the merged Clients into </t>
    </r>
    <r>
      <rPr>
        <sz val="12"/>
        <rFont val="Times New Roman"/>
        <family val="1"/>
      </rPr>
      <t>separate Clients.</t>
    </r>
  </si>
  <si>
    <t>CI-15</t>
  </si>
  <si>
    <t>When a Client is selected from search returns in the Future System, the Future System also displays all Investigations, Differential Responses, Referrals, and Cases linked to that Client (both open and historical).</t>
  </si>
  <si>
    <r>
      <t xml:space="preserve">Necessarily, this includes the ability to tell if a Client is listed in more than one Case or Referral
</t>
    </r>
    <r>
      <rPr>
        <sz val="12"/>
        <color rgb="FFFF0000"/>
        <rFont val="Times New Roman"/>
        <family val="1"/>
      </rPr>
      <t/>
    </r>
  </si>
  <si>
    <t>CI-16</t>
  </si>
  <si>
    <t>The Future System provides a cross-reference between the client numbers in CHRIS and the Client numbers in the Future System so that workers can easily view the connection between them.</t>
  </si>
  <si>
    <t>CI-17</t>
  </si>
  <si>
    <t>The Future System allows users to see the Providers associated with a Client when viewing a Client's record.</t>
  </si>
  <si>
    <t>CI-18</t>
  </si>
  <si>
    <t>The Future System captures relationships between Clients and collaterals.</t>
  </si>
  <si>
    <t>CI-19</t>
  </si>
  <si>
    <r>
      <t xml:space="preserve">The Future System </t>
    </r>
    <r>
      <rPr>
        <b/>
        <sz val="12"/>
        <rFont val="Times New Roman"/>
        <family val="1"/>
      </rPr>
      <t>shall</t>
    </r>
    <r>
      <rPr>
        <sz val="12"/>
        <rFont val="Times New Roman"/>
        <family val="1"/>
      </rPr>
      <t xml:space="preserve"> allow</t>
    </r>
    <r>
      <rPr>
        <sz val="12"/>
        <rFont val="Times New Roman"/>
        <family val="1"/>
      </rPr>
      <t xml:space="preserve"> for automatic referrals to the Office of Child Support Enforcement for client DNA testing.  </t>
    </r>
  </si>
  <si>
    <t>Investigations and Differential Response</t>
  </si>
  <si>
    <t>IDR-1</t>
  </si>
  <si>
    <t>The Future System allows authorized staff to override an initial assessment from the Hotline, based on a secondary review.</t>
  </si>
  <si>
    <t>IDR-2</t>
  </si>
  <si>
    <t xml:space="preserve">The Future System documents, supports, and tracks secondary reviews. </t>
  </si>
  <si>
    <t>IDR-3</t>
  </si>
  <si>
    <t>The Future System supports the creation and maintenance of a safety plan that can be linked to the related case. The Safety Plan includes entry and maintenance of Safety Factor determinations.</t>
  </si>
  <si>
    <t>IDR-4</t>
  </si>
  <si>
    <r>
      <t xml:space="preserve">The Future System </t>
    </r>
    <r>
      <rPr>
        <b/>
        <sz val="12"/>
        <rFont val="Times New Roman"/>
        <family val="1"/>
      </rPr>
      <t>shall</t>
    </r>
    <r>
      <rPr>
        <sz val="12"/>
        <rFont val="Times New Roman"/>
        <family val="1"/>
      </rPr>
      <t xml:space="preserve"> support</t>
    </r>
    <r>
      <rPr>
        <sz val="12"/>
        <rFont val="Times New Roman"/>
        <family val="1"/>
      </rPr>
      <t xml:space="preserve"> the entry and maintenance of information gathered during the interviews of clients and collaterals in the fact-finding phase.</t>
    </r>
  </si>
  <si>
    <t>IDR-5</t>
  </si>
  <si>
    <t xml:space="preserve">Throughout an Investigation, the Future System allows users to access and print investigation reports, including an initial snapshot and an Investigation Summary Report. </t>
  </si>
  <si>
    <t>IDR-6</t>
  </si>
  <si>
    <r>
      <t xml:space="preserve">The Future System </t>
    </r>
    <r>
      <rPr>
        <b/>
        <sz val="12"/>
        <rFont val="Times New Roman"/>
        <family val="1"/>
      </rPr>
      <t>shall</t>
    </r>
    <r>
      <rPr>
        <sz val="12"/>
        <rFont val="Times New Roman"/>
        <family val="1"/>
      </rPr>
      <t xml:space="preserve"> allow</t>
    </r>
    <r>
      <rPr>
        <sz val="12"/>
        <rFont val="Times New Roman"/>
        <family val="1"/>
      </rPr>
      <t xml:space="preserve"> for an override to move an Investigation to the Differential Response (DR) pathway (with approval from Hotline staff) and vice versa.</t>
    </r>
  </si>
  <si>
    <t>IDR-7</t>
  </si>
  <si>
    <t xml:space="preserve">The Future System supports the entry and maintenance of Health and Safety Assessments that can be linked to the related case. </t>
  </si>
  <si>
    <t>IDR-8</t>
  </si>
  <si>
    <t>The Future System allows Investigators to provide services to Clients.</t>
  </si>
  <si>
    <t>IDR-9</t>
  </si>
  <si>
    <t xml:space="preserve">The Future System documents all services provided during an Investigation and transfers them to the respective Case, if a Case is opened. </t>
  </si>
  <si>
    <t>IDR-10</t>
  </si>
  <si>
    <t>The Future System allows confidential reporters to be denoted as collaterals in printed or electronic documents.</t>
  </si>
  <si>
    <t>IDR-11</t>
  </si>
  <si>
    <r>
      <t xml:space="preserve">At any point during the Investigation, the Future System </t>
    </r>
    <r>
      <rPr>
        <b/>
        <sz val="12"/>
        <rFont val="Times New Roman"/>
        <family val="1"/>
      </rPr>
      <t>shall</t>
    </r>
    <r>
      <rPr>
        <sz val="12"/>
        <rFont val="Times New Roman"/>
        <family val="1"/>
      </rPr>
      <t xml:space="preserve"> allow</t>
    </r>
    <r>
      <rPr>
        <sz val="12"/>
        <rFont val="Times New Roman"/>
        <family val="1"/>
      </rPr>
      <t xml:space="preserve"> staff to open a case or multiple cases linked to the investigation. </t>
    </r>
  </si>
  <si>
    <t>IDR-12</t>
  </si>
  <si>
    <r>
      <t xml:space="preserve">The Future System </t>
    </r>
    <r>
      <rPr>
        <b/>
        <sz val="12"/>
        <rFont val="Times New Roman"/>
        <family val="1"/>
      </rPr>
      <t xml:space="preserve">shall </t>
    </r>
    <r>
      <rPr>
        <sz val="12"/>
        <rFont val="Times New Roman"/>
        <family val="1"/>
      </rPr>
      <t>allow</t>
    </r>
    <r>
      <rPr>
        <sz val="12"/>
        <rFont val="Times New Roman"/>
        <family val="1"/>
      </rPr>
      <t xml:space="preserve"> Investigations to continue while cases are open or closed. </t>
    </r>
  </si>
  <si>
    <t>IDR-13</t>
  </si>
  <si>
    <t xml:space="preserve">The Future System supports the administrative close functionality and documents all Investigations that were ended in this manner.    </t>
  </si>
  <si>
    <t>IDR-14</t>
  </si>
  <si>
    <t>At the end of an Investigation, the Future System generates and sends a summary report of the Investigation to the prosecuting attorney.</t>
  </si>
  <si>
    <t>IDR-15</t>
  </si>
  <si>
    <t>The Future System is able to support the override of Investigation determinations by authorized staff.</t>
  </si>
  <si>
    <t>IDR-16</t>
  </si>
  <si>
    <t>The Future System stores Investigation extension documentation, including the request and disposition.</t>
  </si>
  <si>
    <t>IDR-17</t>
  </si>
  <si>
    <r>
      <t xml:space="preserve">The Future System </t>
    </r>
    <r>
      <rPr>
        <b/>
        <sz val="12"/>
        <rFont val="Times New Roman"/>
        <family val="1"/>
      </rPr>
      <t>shall</t>
    </r>
    <r>
      <rPr>
        <sz val="12"/>
        <rFont val="Times New Roman"/>
        <family val="1"/>
      </rPr>
      <t xml:space="preserve"> allow</t>
    </r>
    <r>
      <rPr>
        <sz val="12"/>
        <rFont val="Times New Roman"/>
        <family val="1"/>
      </rPr>
      <t xml:space="preserve"> the information related to all Investigations, including but not limited to interviews, contacts, services, evidence, documentation, and reason for determination, to be stored in the system.</t>
    </r>
  </si>
  <si>
    <t>IDR-18</t>
  </si>
  <si>
    <t xml:space="preserve">The Future System allows Investigations that result in an inactive determination to be reopened if the alleged offender is found. </t>
  </si>
  <si>
    <t>IDR-19</t>
  </si>
  <si>
    <t>The Future System facilitates the generating and sending of Investigation determination letters in accordance with State policy.</t>
  </si>
  <si>
    <t>IDR-20</t>
  </si>
  <si>
    <r>
      <t xml:space="preserve">The Future System </t>
    </r>
    <r>
      <rPr>
        <b/>
        <sz val="12"/>
        <rFont val="Times New Roman"/>
        <family val="1"/>
      </rPr>
      <t xml:space="preserve">shall </t>
    </r>
    <r>
      <rPr>
        <sz val="12"/>
        <rFont val="Times New Roman"/>
        <family val="1"/>
      </rPr>
      <t>maintain an accurate and current Child Maltreatment Central Registry as determined by law.</t>
    </r>
  </si>
  <si>
    <t>IDR-21</t>
  </si>
  <si>
    <t>The Future System has functionality to track and notify staff of key activities relative to the Child Maltreatment Central Registry process.</t>
  </si>
  <si>
    <t>IDR-22</t>
  </si>
  <si>
    <t>The Future System includes functionality to reduce manual form generation in relationship to the Child Maltreatment Central Registry.</t>
  </si>
  <si>
    <t>IDR-23</t>
  </si>
  <si>
    <t>The Future System enables the user to track legally mandated filing and notice deadlines, the Appeals and Hearing process and associated time requirements which are dependent on date of disposition and entry on the Central Registry.</t>
  </si>
  <si>
    <t>IDR-24</t>
  </si>
  <si>
    <t>The Future System allows a listing of the Child Maltreatment Central Registry to be generated, filtered and printed.</t>
  </si>
  <si>
    <t>IDR-25</t>
  </si>
  <si>
    <t>The Future System includes functionality for calendaring, notices/alerts and time logic to associated activities relative to the Child Maltreatment Central Registry process.</t>
  </si>
  <si>
    <t>IDR-26</t>
  </si>
  <si>
    <r>
      <t xml:space="preserve">The Future System </t>
    </r>
    <r>
      <rPr>
        <b/>
        <sz val="12"/>
        <rFont val="Times New Roman"/>
        <family val="1"/>
      </rPr>
      <t xml:space="preserve">shall </t>
    </r>
    <r>
      <rPr>
        <sz val="12"/>
        <rFont val="Times New Roman"/>
        <family val="1"/>
      </rPr>
      <t>allow</t>
    </r>
    <r>
      <rPr>
        <sz val="12"/>
        <rFont val="Times New Roman"/>
        <family val="1"/>
      </rPr>
      <t xml:space="preserve"> non-investigative substance exposed infant referrals and assessments to be directed to the Differential Response pathway.</t>
    </r>
  </si>
  <si>
    <t>IDR-27</t>
  </si>
  <si>
    <r>
      <t xml:space="preserve">The Future System </t>
    </r>
    <r>
      <rPr>
        <b/>
        <sz val="12"/>
        <rFont val="Times New Roman"/>
        <family val="1"/>
      </rPr>
      <t>shall</t>
    </r>
    <r>
      <rPr>
        <b/>
        <sz val="12"/>
        <color rgb="FFFF0000"/>
        <rFont val="Times New Roman"/>
        <family val="1"/>
      </rPr>
      <t xml:space="preserve"> </t>
    </r>
    <r>
      <rPr>
        <sz val="12"/>
        <rFont val="Times New Roman"/>
        <family val="1"/>
      </rPr>
      <t>support</t>
    </r>
    <r>
      <rPr>
        <sz val="12"/>
        <rFont val="Times New Roman"/>
        <family val="1"/>
      </rPr>
      <t xml:space="preserve"> the entry and maintenance of all information related to non-investigative substance exposed infant referral assessments.</t>
    </r>
  </si>
  <si>
    <t>IDR-28</t>
  </si>
  <si>
    <r>
      <t>The Future System</t>
    </r>
    <r>
      <rPr>
        <b/>
        <sz val="12"/>
        <rFont val="Times New Roman"/>
        <family val="1"/>
      </rPr>
      <t xml:space="preserve"> shall</t>
    </r>
    <r>
      <rPr>
        <sz val="12"/>
        <rFont val="Times New Roman"/>
        <family val="1"/>
      </rPr>
      <t xml:space="preserve"> be able to support CACD in the entry and maintenance of information related to Child Deaths. </t>
    </r>
  </si>
  <si>
    <t>IDR-29</t>
  </si>
  <si>
    <r>
      <t xml:space="preserve">In the Future System, child fatalities and near-fatalities </t>
    </r>
    <r>
      <rPr>
        <b/>
        <sz val="12"/>
        <rFont val="Times New Roman"/>
        <family val="1"/>
      </rPr>
      <t>shall</t>
    </r>
    <r>
      <rPr>
        <sz val="12"/>
        <rFont val="Times New Roman"/>
        <family val="1"/>
      </rPr>
      <t xml:space="preserve"> </t>
    </r>
    <r>
      <rPr>
        <sz val="12"/>
        <rFont val="Times New Roman"/>
        <family val="1"/>
      </rPr>
      <t>be redirected from the Referral Assessment to the Investigation pathway.</t>
    </r>
  </si>
  <si>
    <t>IDR-30</t>
  </si>
  <si>
    <t xml:space="preserve">The Future System maintains an accurate tracking method for child fatalities and near-fatalities that captures, maintains and consolidates all relevant data and details (e.g., contacts) involving child fatality and near-fatality cases. </t>
  </si>
  <si>
    <t>IDR-31</t>
  </si>
  <si>
    <t xml:space="preserve">The Future System allows children with near-fatality status to be changed to fatality status, if necessary. </t>
  </si>
  <si>
    <t>IDR-32</t>
  </si>
  <si>
    <t xml:space="preserve">The Future System maintains a place for children with near-fatality status to state whether the status has been certified by a doctor. </t>
  </si>
  <si>
    <t>IDR-33</t>
  </si>
  <si>
    <t>The Future System supports the creation and maintenance of a protection plan that can be linked to the related case and triggers a TDM.</t>
  </si>
  <si>
    <t>IDR-34</t>
  </si>
  <si>
    <t>The Future System allows the user to create an easy to understand family plan that details all services being provided and the roles and responsibility of all parties to the case.</t>
  </si>
  <si>
    <t>IDR-35</t>
  </si>
  <si>
    <r>
      <t xml:space="preserve">The Future System </t>
    </r>
    <r>
      <rPr>
        <b/>
        <sz val="12"/>
        <rFont val="Times New Roman"/>
        <family val="1"/>
      </rPr>
      <t xml:space="preserve">shall </t>
    </r>
    <r>
      <rPr>
        <sz val="12"/>
        <rFont val="Times New Roman"/>
        <family val="1"/>
      </rPr>
      <t>support the entry and maintenance of information gathered during the interviews of a Differential Response.</t>
    </r>
  </si>
  <si>
    <t>A-1</t>
  </si>
  <si>
    <r>
      <t xml:space="preserve">The Future System </t>
    </r>
    <r>
      <rPr>
        <b/>
        <sz val="12"/>
        <rFont val="Times New Roman"/>
        <family val="1"/>
      </rPr>
      <t>must</t>
    </r>
    <r>
      <rPr>
        <sz val="12"/>
        <rFont val="Times New Roman"/>
        <family val="1"/>
      </rPr>
      <t xml:space="preserve"> support</t>
    </r>
    <r>
      <rPr>
        <sz val="12"/>
        <rFont val="Times New Roman"/>
        <family val="1"/>
      </rPr>
      <t xml:space="preserve"> multiple assessment types.</t>
    </r>
  </si>
  <si>
    <t>A-2</t>
  </si>
  <si>
    <r>
      <t xml:space="preserve">The Future System </t>
    </r>
    <r>
      <rPr>
        <b/>
        <sz val="12"/>
        <rFont val="Times New Roman"/>
        <family val="1"/>
      </rPr>
      <t>must</t>
    </r>
    <r>
      <rPr>
        <sz val="12"/>
        <rFont val="Times New Roman"/>
        <family val="1"/>
      </rPr>
      <t xml:space="preserve"> provide a platform for users to complete assessments as well as providing a repository of the assessment results for all assessment tools listed in Attachment A - Section 1.5.1 "Assessments Used Today" and any new assessment tools selected by the State throughout the life of the Future System.</t>
    </r>
  </si>
  <si>
    <t>A-3</t>
  </si>
  <si>
    <r>
      <t xml:space="preserve">The Future System </t>
    </r>
    <r>
      <rPr>
        <b/>
        <sz val="12"/>
        <rFont val="Times New Roman"/>
        <family val="1"/>
      </rPr>
      <t xml:space="preserve">must </t>
    </r>
    <r>
      <rPr>
        <sz val="12"/>
        <rFont val="Times New Roman"/>
        <family val="1"/>
      </rPr>
      <t>allow</t>
    </r>
    <r>
      <rPr>
        <sz val="12"/>
        <rFont val="Times New Roman"/>
        <family val="1"/>
      </rPr>
      <t xml:space="preserve"> users to capture, access, maintain, store, and display information for all assessments.  </t>
    </r>
  </si>
  <si>
    <t>A-4</t>
  </si>
  <si>
    <r>
      <t xml:space="preserve">The Future System </t>
    </r>
    <r>
      <rPr>
        <b/>
        <sz val="12"/>
        <rFont val="Times New Roman"/>
        <family val="1"/>
      </rPr>
      <t xml:space="preserve">must </t>
    </r>
    <r>
      <rPr>
        <sz val="12"/>
        <rFont val="Times New Roman"/>
        <family val="1"/>
      </rPr>
      <t>allow the State to select new types of assessment tools to supplement or replace those listed in Attachment A - Section 1</t>
    </r>
    <r>
      <rPr>
        <sz val="12"/>
        <rFont val="Times New Roman"/>
        <family val="1"/>
      </rPr>
      <t>.5.1 Assessments Used Today.</t>
    </r>
  </si>
  <si>
    <t>A-5</t>
  </si>
  <si>
    <t xml:space="preserve">The Contractor collaborates with all third party assessment tool vendors and/or the State to integrate current and future assessment tools into the Future System. </t>
  </si>
  <si>
    <t>A-6</t>
  </si>
  <si>
    <t>The Future System allows authorized Staff to deactivate (i.e. render inaccessible to all users) an assessment tool and restricts State users access to a deactivated assessment tool (i.e. in the event the State replaces or otherwise terminates use of an assessment tool, the old assessment tool will need to be no longer accessible).</t>
  </si>
  <si>
    <t>A-7</t>
  </si>
  <si>
    <t>For each assessment tool used in the life of the Future System, the Future System allows users to enter a range of information types when conducting an assessment, including but not necessarily limited to open text, information selected from a drop-down menu, and information selected from radio buttons. The type of information corresponds to the given assessment tool's design (i.e. the Future System is configured or otherwise adjusted to reflect the fields and questions for individual tools).</t>
  </si>
  <si>
    <t>A-8</t>
  </si>
  <si>
    <r>
      <t xml:space="preserve">The Future System links specific data points in assessments (including legacy data and results captured from assessments conducted before the Future System) to related functions within the system. </t>
    </r>
    <r>
      <rPr>
        <strike/>
        <sz val="12"/>
        <color theme="1"/>
        <rFont val="Times New Roman"/>
        <family val="1"/>
      </rPr>
      <t/>
    </r>
  </si>
  <si>
    <t>For example, if a client is assessed as having an identified need, that need has to be addressed in a case plan, and the connection between the two needs to be established. If a safety factor has been identified in a Health and Safety assessment, then a removal has to occur or a Safety Plan put in place.</t>
  </si>
  <si>
    <t>A-9</t>
  </si>
  <si>
    <t>The Future System allows for multiple Assessments that relate to the same Case to be organized logically and allow relevant parties the ability to sort and search through old and new assessment results.</t>
  </si>
  <si>
    <t>A-10</t>
  </si>
  <si>
    <r>
      <t xml:space="preserve">The Future System </t>
    </r>
    <r>
      <rPr>
        <b/>
        <sz val="12"/>
        <rFont val="Times New Roman"/>
        <family val="1"/>
      </rPr>
      <t xml:space="preserve">must </t>
    </r>
    <r>
      <rPr>
        <sz val="12"/>
        <rFont val="Times New Roman"/>
        <family val="1"/>
      </rPr>
      <t>incorporate the Structured Decision Making (SDM) model.</t>
    </r>
  </si>
  <si>
    <t>A-11</t>
  </si>
  <si>
    <t>The Future System allows secure access to assessments and captured assessment data, including the ability to restrict which users may conduct assessments or view assessment data by user type.</t>
  </si>
  <si>
    <t>A-12</t>
  </si>
  <si>
    <t>The Future System stores and provides viewing and printing capability for collected assessment information (including legacy data and results captured from assessments conducted before the Future System and including assessment information from deactivated assessment tools).</t>
  </si>
  <si>
    <t>A-13</t>
  </si>
  <si>
    <t>The Future System displays and prints all captured and stored data from assessments (including legacy assessment data and results) in an easy to read format, including the ability to create a .pdf.</t>
  </si>
  <si>
    <t>A-14</t>
  </si>
  <si>
    <t>The Future System provides the capability to view, online, prior assessments while working on the new assessment for the same Case and/or family.</t>
  </si>
  <si>
    <t>A-15</t>
  </si>
  <si>
    <t>The Future System indicates if an active safety plan is in effect for the Case for all appropriate parties.</t>
  </si>
  <si>
    <t>A-16</t>
  </si>
  <si>
    <r>
      <t>The Future System generates and prints documents</t>
    </r>
    <r>
      <rPr>
        <sz val="12"/>
        <rFont val="Times New Roman"/>
        <family val="1"/>
      </rPr>
      <t xml:space="preserve"> related to assessments and assessment results as required, including for the development of applications.</t>
    </r>
  </si>
  <si>
    <t>These documents are to send or post on the portal for the parties involved in the assessment, including clients, attorneys, and foster parents.</t>
  </si>
  <si>
    <t>A-17</t>
  </si>
  <si>
    <t>The Future System restricts access to assessment tools if the user does not have the required training or certification noted in the user's profile.</t>
  </si>
  <si>
    <t>A-18</t>
  </si>
  <si>
    <t xml:space="preserve">The Future System links assessments to the related case.  </t>
  </si>
  <si>
    <t>CM-1</t>
  </si>
  <si>
    <t>The Future System allows the user to easily view and sort cases by priority.</t>
  </si>
  <si>
    <t>CM-2</t>
  </si>
  <si>
    <r>
      <t xml:space="preserve">The Future System </t>
    </r>
    <r>
      <rPr>
        <b/>
        <sz val="12"/>
        <rFont val="Times New Roman"/>
        <family val="1"/>
      </rPr>
      <t xml:space="preserve">must </t>
    </r>
    <r>
      <rPr>
        <sz val="12"/>
        <rFont val="Times New Roman"/>
        <family val="1"/>
      </rPr>
      <t>allow</t>
    </r>
    <r>
      <rPr>
        <sz val="12"/>
        <rFont val="Times New Roman"/>
        <family val="1"/>
      </rPr>
      <t xml:space="preserve"> the user to enter and maintain case documentation including but not limited to case notes and summaries, general history of the case, family visitations, and conference summaries.</t>
    </r>
  </si>
  <si>
    <t>CM-3</t>
  </si>
  <si>
    <r>
      <t>The Future System</t>
    </r>
    <r>
      <rPr>
        <b/>
        <sz val="12"/>
        <rFont val="Times New Roman"/>
        <family val="1"/>
      </rPr>
      <t xml:space="preserve"> must</t>
    </r>
    <r>
      <rPr>
        <sz val="12"/>
        <rFont val="Times New Roman"/>
        <family val="1"/>
      </rPr>
      <t xml:space="preserve"> allow</t>
    </r>
    <r>
      <rPr>
        <sz val="12"/>
        <rFont val="Times New Roman"/>
        <family val="1"/>
      </rPr>
      <t xml:space="preserve"> authorized users to enter and maintain case documents in a variety of formats including open text, numerical, pick-lists, drop-downs, radio buttons.</t>
    </r>
  </si>
  <si>
    <t>CM-4</t>
  </si>
  <si>
    <r>
      <t xml:space="preserve">The Future System </t>
    </r>
    <r>
      <rPr>
        <b/>
        <sz val="12"/>
        <rFont val="Times New Roman"/>
        <family val="1"/>
      </rPr>
      <t xml:space="preserve">must </t>
    </r>
    <r>
      <rPr>
        <sz val="12"/>
        <rFont val="Times New Roman"/>
        <family val="1"/>
      </rPr>
      <t>provide</t>
    </r>
    <r>
      <rPr>
        <sz val="12"/>
        <rFont val="Times New Roman"/>
        <family val="1"/>
      </rPr>
      <t xml:space="preserve"> the functionality to enter, maintain, and track detailed and timely child placement information according to DCFS specifications.</t>
    </r>
  </si>
  <si>
    <r>
      <t>De</t>
    </r>
    <r>
      <rPr>
        <sz val="12"/>
        <color theme="1"/>
        <rFont val="Times New Roman"/>
        <family val="1"/>
      </rPr>
      <t>tailed information includes: tracking proximity to child's school and parents, ru</t>
    </r>
    <r>
      <rPr>
        <sz val="12"/>
        <rFont val="Times New Roman"/>
        <family val="1"/>
      </rPr>
      <t>naway information, placement with siblings. Additional information can be found in Attachment A - Section 1.6.6.</t>
    </r>
  </si>
  <si>
    <t>CM-5</t>
  </si>
  <si>
    <t>The Future System allows placement to occur outside of provider list in situations where a child may be in a physical location that is different from the placement or provider address.</t>
  </si>
  <si>
    <t>CM-6</t>
  </si>
  <si>
    <t>The Future System tracks key events in the lifecycle of a case, including but not limited to case initiation date, placement changes, child fatality, transition /exit out of foster care, closure.</t>
  </si>
  <si>
    <t>CM-7</t>
  </si>
  <si>
    <t>The Future System allows the user to create, generate, disseminate and document all transitional youth services, including, but not limited to transition plans, life skills assessments, transitional services, educational training vouchers, driver's license and car insurance information, youth budget, before and after care expenses and credit report history.</t>
  </si>
  <si>
    <t>CM-8</t>
  </si>
  <si>
    <t>The Future System has the ability to create check-list options to create packets of information containing several different forms/screens that exist within the system.</t>
  </si>
  <si>
    <t>CM-9</t>
  </si>
  <si>
    <r>
      <t xml:space="preserve">The Future System </t>
    </r>
    <r>
      <rPr>
        <b/>
        <sz val="12"/>
        <rFont val="Times New Roman"/>
        <family val="1"/>
      </rPr>
      <t xml:space="preserve">must </t>
    </r>
    <r>
      <rPr>
        <sz val="12"/>
        <rFont val="Times New Roman"/>
        <family val="1"/>
      </rPr>
      <t>allow</t>
    </r>
    <r>
      <rPr>
        <sz val="12"/>
        <rFont val="Times New Roman"/>
        <family val="1"/>
      </rPr>
      <t xml:space="preserve"> the user to enter and maintain educational status, requirements and school progress of children in </t>
    </r>
    <r>
      <rPr>
        <sz val="12"/>
        <rFont val="Times New Roman"/>
        <family val="1"/>
      </rPr>
      <t>State custody.</t>
    </r>
  </si>
  <si>
    <t>CM-10</t>
  </si>
  <si>
    <t xml:space="preserve">The Future System is able to determine case volume/number of children being served and readily display that information. </t>
  </si>
  <si>
    <t>CM-11</t>
  </si>
  <si>
    <r>
      <t xml:space="preserve">The Future System </t>
    </r>
    <r>
      <rPr>
        <b/>
        <sz val="12"/>
        <rFont val="Times New Roman"/>
        <family val="1"/>
      </rPr>
      <t xml:space="preserve">must </t>
    </r>
    <r>
      <rPr>
        <sz val="12"/>
        <rFont val="Times New Roman"/>
        <family val="1"/>
      </rPr>
      <t>have</t>
    </r>
    <r>
      <rPr>
        <sz val="12"/>
        <rFont val="Times New Roman"/>
        <family val="1"/>
      </rPr>
      <t xml:space="preserve"> the ability to create multiple case types with specified logic associated with each type and indicators to distinguish each case type.</t>
    </r>
  </si>
  <si>
    <t>Examples include but are not limited to: protective services, foster care, adoptions, differential response, family services, ICAMA, ICPC, ICWA, Investigations, guardianship,</t>
  </si>
  <si>
    <t>CM-12</t>
  </si>
  <si>
    <t>The Future System has the capability to generate assignment tracking reports and dashboard representations of assignments in real/near real time.</t>
  </si>
  <si>
    <t>CM-13</t>
  </si>
  <si>
    <t>The Future System supports the generation of case plans (as defined by ACA 9-27-402) that pre-populate information that has previously been entered into the system.</t>
  </si>
  <si>
    <t>CM-14</t>
  </si>
  <si>
    <r>
      <t xml:space="preserve">The Future System </t>
    </r>
    <r>
      <rPr>
        <b/>
        <sz val="12"/>
        <rFont val="Times New Roman"/>
        <family val="1"/>
      </rPr>
      <t xml:space="preserve">must </t>
    </r>
    <r>
      <rPr>
        <sz val="12"/>
        <rFont val="Times New Roman"/>
        <family val="1"/>
      </rPr>
      <t>allow the user to create an easy to understand case plan that details all services being provided and the roles and responsibility of all parties to the case, for all case types.</t>
    </r>
  </si>
  <si>
    <t>CM-15</t>
  </si>
  <si>
    <r>
      <t xml:space="preserve">The Future System </t>
    </r>
    <r>
      <rPr>
        <b/>
        <sz val="12"/>
        <rFont val="Times New Roman"/>
        <family val="1"/>
      </rPr>
      <t>must</t>
    </r>
    <r>
      <rPr>
        <sz val="12"/>
        <rFont val="Times New Roman"/>
        <family val="1"/>
      </rPr>
      <t xml:space="preserve"> allow</t>
    </r>
    <r>
      <rPr>
        <sz val="12"/>
        <rFont val="Times New Roman"/>
        <family val="1"/>
      </rPr>
      <t xml:space="preserve"> the user to process out of state cases pursuant to the requirements of ICPC and enter and maintain all associated case information.</t>
    </r>
  </si>
  <si>
    <t>CM-16</t>
  </si>
  <si>
    <r>
      <t xml:space="preserve">The Future System </t>
    </r>
    <r>
      <rPr>
        <b/>
        <sz val="12"/>
        <rFont val="Times New Roman"/>
        <family val="1"/>
      </rPr>
      <t>must</t>
    </r>
    <r>
      <rPr>
        <sz val="12"/>
        <rFont val="Times New Roman"/>
        <family val="1"/>
      </rPr>
      <t xml:space="preserve"> meet the requirements of the Family First Prevention Services Act (FFPSA), and </t>
    </r>
    <r>
      <rPr>
        <b/>
        <sz val="12"/>
        <rFont val="Times New Roman"/>
        <family val="1"/>
      </rPr>
      <t>must</t>
    </r>
    <r>
      <rPr>
        <sz val="12"/>
        <rFont val="Times New Roman"/>
        <family val="1"/>
      </rPr>
      <t xml:space="preserve"> have functionalty to show that the requirements have been met.</t>
    </r>
  </si>
  <si>
    <t>CM-17</t>
  </si>
  <si>
    <t>The Future System has the ability to create and capture information necessary to for a distinct (FFPSA) Prevention Case Plan within an existing case type.</t>
  </si>
  <si>
    <t>CM-18</t>
  </si>
  <si>
    <t>The Future System has the functionality necessary  to track and report preventative services that are provided pursuant to FFPSA.</t>
  </si>
  <si>
    <t>CM-19</t>
  </si>
  <si>
    <t>The Future System has the functionality necessary to track and report costs associated with Prevention Case Services Plans.</t>
  </si>
  <si>
    <t>CM-20</t>
  </si>
  <si>
    <t>The Future System has the functionality to capture information for pregnant or parenting foster youth and create a prevention strategy for any children born to foster youth.</t>
  </si>
  <si>
    <t>CM-21</t>
  </si>
  <si>
    <t>The Future System allows the user to provide and compile all required information necessary for the Adoption Summary and the Disclosure Packet, utilizing and pre-populating information that exists in the system.</t>
  </si>
  <si>
    <t>CM-22</t>
  </si>
  <si>
    <t xml:space="preserve">The Future System facilitates the preparation and generation of the Adoption Subsidy packet and store its contents (i.e., the documents that comprise the packet). </t>
  </si>
  <si>
    <t>CM-23</t>
  </si>
  <si>
    <t>The Future System automates the Adoption and Guardianship Subsidy review and approval process and sends subsequent notices of approval and/or denial to the appropriate field office.</t>
  </si>
  <si>
    <t>CM-24</t>
  </si>
  <si>
    <t>The Future System automatically notifies appropriate users that a child is/or will be eligible for adoption.</t>
  </si>
  <si>
    <t>CM-25</t>
  </si>
  <si>
    <t>The Future System contains data matching capability to allow the user to match available adoptive homes with children, using defined criteria.</t>
  </si>
  <si>
    <t>CM-26</t>
  </si>
  <si>
    <t>The Future System provides electronic redaction functionality.</t>
  </si>
  <si>
    <t>CM-27</t>
  </si>
  <si>
    <t xml:space="preserve">The Future System provides automatic notification to service providers when a specialized program/service referral occurs. 
</t>
  </si>
  <si>
    <r>
      <rPr>
        <sz val="12"/>
        <rFont val="Times New Roman"/>
        <family val="1"/>
      </rPr>
      <t>Refer to</t>
    </r>
    <r>
      <rPr>
        <sz val="12"/>
        <color theme="1"/>
        <rFont val="Times New Roman"/>
        <family val="1"/>
      </rPr>
      <t xml:space="preserve"> CM-28</t>
    </r>
    <r>
      <rPr>
        <sz val="12"/>
        <rFont val="Times New Roman"/>
        <family val="1"/>
      </rPr>
      <t xml:space="preserve"> for more information regarding specialized programs/services.</t>
    </r>
  </si>
  <si>
    <t>CM-28</t>
  </si>
  <si>
    <t>The Future System captures specialized programs/services that are not available Statewide, provides information relative to where they are available and defines the parameters for qualification for the specialized service, and allows changes without technical intervention.</t>
  </si>
  <si>
    <t>For example, currently Safe Care, NFA, and Team Decision are only available in selected counties; DCFS would like to add additional counties easily. Also, some program are only available under certain circumstances and DCFS needs to be able to configure the parameters without technical intervention.</t>
  </si>
  <si>
    <t>CM-29</t>
  </si>
  <si>
    <t xml:space="preserve">The Future System has the ability to capture, store and distinguish information regarding children who are foster care candidates as part of the Family First Prevention Services Act (FFPSA).  </t>
  </si>
  <si>
    <t>CM-30</t>
  </si>
  <si>
    <t>The Future System allows changing the case type, and if a case type changes, information from the prior case type transfers to the new case type.</t>
  </si>
  <si>
    <t>CM-31</t>
  </si>
  <si>
    <r>
      <t xml:space="preserve">The Future System </t>
    </r>
    <r>
      <rPr>
        <b/>
        <sz val="12"/>
        <rFont val="Times New Roman"/>
        <family val="1"/>
      </rPr>
      <t>must</t>
    </r>
    <r>
      <rPr>
        <sz val="12"/>
        <rFont val="Times New Roman"/>
        <family val="1"/>
      </rPr>
      <t xml:space="preserve"> allow for authorized users to open and close cases.</t>
    </r>
  </si>
  <si>
    <t>CM-32</t>
  </si>
  <si>
    <r>
      <t xml:space="preserve">The Future System </t>
    </r>
    <r>
      <rPr>
        <b/>
        <sz val="12"/>
        <rFont val="Times New Roman"/>
        <family val="1"/>
      </rPr>
      <t>must</t>
    </r>
    <r>
      <rPr>
        <sz val="12"/>
        <rFont val="Times New Roman"/>
        <family val="1"/>
      </rPr>
      <t xml:space="preserve"> provide the ability to document child removals and placements according to DCFS specifications.</t>
    </r>
  </si>
  <si>
    <t>CM-33</t>
  </si>
  <si>
    <t>The Future System will capture all medical information for clients.</t>
  </si>
  <si>
    <t>Examples: initial health screening, comprehensive health assessments (i.e. PACE evaluations), insurance, medical appointments, outcomes.</t>
  </si>
  <si>
    <t>CM-34</t>
  </si>
  <si>
    <t>The Future System will provide automatic notice/alerts as appropriate to selected individuals when there are changes to placement information within a designated period of time (e.g. within 24 hours).</t>
  </si>
  <si>
    <t>Individuals may include attorneys, CASAs, parents</t>
  </si>
  <si>
    <t>CM-35</t>
  </si>
  <si>
    <t>The Future System will provide functionality to track independent assessments and requirements involving specific court rulings for children who are placed in a Qualified Residential Treatment Program (QRTP)  in accordance with the Family First Prevention Services Act (FFPSA).</t>
  </si>
  <si>
    <t>CM-36</t>
  </si>
  <si>
    <r>
      <t>The Future Syst</t>
    </r>
    <r>
      <rPr>
        <sz val="12"/>
        <rFont val="Times New Roman"/>
        <family val="1"/>
      </rPr>
      <t xml:space="preserve">em </t>
    </r>
    <r>
      <rPr>
        <b/>
        <sz val="12"/>
        <rFont val="Times New Roman"/>
        <family val="1"/>
      </rPr>
      <t xml:space="preserve">must </t>
    </r>
    <r>
      <rPr>
        <sz val="12"/>
        <rFont val="Times New Roman"/>
        <family val="1"/>
      </rPr>
      <t>allo</t>
    </r>
    <r>
      <rPr>
        <sz val="12"/>
        <color theme="1"/>
        <rFont val="Times New Roman"/>
        <family val="1"/>
      </rPr>
      <t xml:space="preserve">w processing of Native American Child Welfare cases according to the Indian Child Welfare Act (ICWA). </t>
    </r>
  </si>
  <si>
    <t>CM-37</t>
  </si>
  <si>
    <t>The Future System will link multiple cases for the same child, including adoption cases.</t>
  </si>
  <si>
    <t>CM-38</t>
  </si>
  <si>
    <t>The Future System will capture the documentation related to the internal review process.</t>
  </si>
  <si>
    <t>CM-39</t>
  </si>
  <si>
    <t>The Future System will provide the ability for entry of waivers for certain required family contact schedules.</t>
  </si>
  <si>
    <t>CM-40</t>
  </si>
  <si>
    <r>
      <t xml:space="preserve">The Future System </t>
    </r>
    <r>
      <rPr>
        <b/>
        <sz val="12"/>
        <rFont val="Times New Roman"/>
        <family val="1"/>
      </rPr>
      <t>must</t>
    </r>
    <r>
      <rPr>
        <sz val="12"/>
        <rFont val="Times New Roman"/>
        <family val="1"/>
      </rPr>
      <t xml:space="preserve"> capture all information necessary for NEICE requirements and provide that information through the NEICE Clearinghouse.</t>
    </r>
  </si>
  <si>
    <t>CM-41</t>
  </si>
  <si>
    <t>The Future System captures all necessary data for tracking removal episodes and triggers critical follow-up activities.</t>
  </si>
  <si>
    <t>Provider Management</t>
  </si>
  <si>
    <t>PM-1</t>
  </si>
  <si>
    <r>
      <t xml:space="preserve">The Future System </t>
    </r>
    <r>
      <rPr>
        <b/>
        <sz val="12"/>
        <rFont val="Times New Roman"/>
        <family val="1"/>
      </rPr>
      <t>must</t>
    </r>
    <r>
      <rPr>
        <sz val="12"/>
        <rFont val="Times New Roman"/>
        <family val="1"/>
      </rPr>
      <t xml:space="preserve"> allow users to create new Provider records in the Provider Resource Directory, and stores, sorts, and maintain</t>
    </r>
    <r>
      <rPr>
        <strike/>
        <sz val="12"/>
        <rFont val="Times New Roman"/>
        <family val="1"/>
      </rPr>
      <t>s</t>
    </r>
    <r>
      <rPr>
        <sz val="12"/>
        <rFont val="Times New Roman"/>
        <family val="1"/>
      </rPr>
      <t xml:space="preserve"> information on all (placement and non-placement) Providers, including for Providers who render multiple services. </t>
    </r>
  </si>
  <si>
    <t xml:space="preserve">Each Provider has a distinct record in a Provider Resource Directory that includes but is not limited to (for example) background checks, where they are recruited from (e.g. The Call, Christians 4-Kids), home study information, payment information, direct deposit information, all provider demographics, training hours. </t>
  </si>
  <si>
    <t>PM-2</t>
  </si>
  <si>
    <t>The Future System allows for master-Provider and sub-Provider relationships.</t>
  </si>
  <si>
    <t>PM-3</t>
  </si>
  <si>
    <t>The Future System tracks each Provider’s Foster Family Support System (FFSS), including the time the FFSS spends with the Client, applicable demographic information, and credentials.</t>
  </si>
  <si>
    <t>PM-4</t>
  </si>
  <si>
    <t>The Future System links Provider's FFSS to the respective Provider record.</t>
  </si>
  <si>
    <t>PM-5</t>
  </si>
  <si>
    <t xml:space="preserve">The Future System allows the workers to select a Provider from the directory and view the detailed record of that Provider. </t>
  </si>
  <si>
    <t>PM-6</t>
  </si>
  <si>
    <r>
      <t xml:space="preserve">The Future System </t>
    </r>
    <r>
      <rPr>
        <b/>
        <sz val="12"/>
        <rFont val="Times New Roman"/>
        <family val="1"/>
      </rPr>
      <t xml:space="preserve">must </t>
    </r>
    <r>
      <rPr>
        <sz val="12"/>
        <rFont val="Times New Roman"/>
        <family val="1"/>
      </rPr>
      <t>provide</t>
    </r>
    <r>
      <rPr>
        <sz val="12"/>
        <rFont val="Times New Roman"/>
        <family val="1"/>
      </rPr>
      <t xml:space="preserve"> a solution for Providers to apply to be a foster or adoptive home, be recruited and credentialed, and allow DCFS to track the application process. </t>
    </r>
  </si>
  <si>
    <t>See Attachment A - Section 1.7.4 for more information on the "tank", which is the current solution and needs to be replaced.</t>
  </si>
  <si>
    <t>PM-7</t>
  </si>
  <si>
    <t xml:space="preserve">The Future System assigns all new Providers a unique Provider Number in accordance with an agreed upon numbering convention, and provides an approach to cross-referencing to legacy CHRIS Provider numbers. </t>
  </si>
  <si>
    <t>PM-8</t>
  </si>
  <si>
    <t xml:space="preserve">The Future System supports the collection and maintenance of descriptive Provider information in the Resource Directory, such as but not limited to: whether the Provider’s household has smokers, whether the Provider accepts developmentally disabled children and/or children with special needs, bedrooms (including the square footage of each) in the Provider’s household and whether the Provider stays at home during the daytime. </t>
  </si>
  <si>
    <t>PM-9</t>
  </si>
  <si>
    <t>The Future System allows different types of information to be captured about different Provider types.</t>
  </si>
  <si>
    <t>PM-10</t>
  </si>
  <si>
    <t>The Future System has an easily-accessible way to facilitate the closing of a Provider record.</t>
  </si>
  <si>
    <t>PM-11</t>
  </si>
  <si>
    <t>The Future System requires a documented reason in order to close a Provider record.</t>
  </si>
  <si>
    <t>PM-12</t>
  </si>
  <si>
    <t xml:space="preserve">The Future System provides the ability to end-date a household member from a provider record. </t>
  </si>
  <si>
    <t>PM-13</t>
  </si>
  <si>
    <r>
      <t xml:space="preserve">The Future System </t>
    </r>
    <r>
      <rPr>
        <b/>
        <sz val="12"/>
        <rFont val="Times New Roman"/>
        <family val="1"/>
      </rPr>
      <t>must</t>
    </r>
    <r>
      <rPr>
        <sz val="12"/>
        <rFont val="Times New Roman"/>
        <family val="1"/>
      </rPr>
      <t xml:space="preserve"> allow</t>
    </r>
    <r>
      <rPr>
        <sz val="12"/>
        <rFont val="Times New Roman"/>
        <family val="1"/>
      </rPr>
      <t xml:space="preserve"> users to conduct Provider searches for both placement and non-placement Providers.</t>
    </r>
  </si>
  <si>
    <t>PM-14</t>
  </si>
  <si>
    <t>The Future System allows users to search and filter for a distinct, identified groups of Providers (e.g., Cherokee Nation, Interstate Compact on the Placement of Children).</t>
  </si>
  <si>
    <t>PM-15</t>
  </si>
  <si>
    <t xml:space="preserve">The Future System indicates when Providers are also DHS staff on the Provider record. </t>
  </si>
  <si>
    <t>PM-16</t>
  </si>
  <si>
    <t xml:space="preserve">When Provider searches are conducted, the Future System displays all household members. </t>
  </si>
  <si>
    <t>PM-17</t>
  </si>
  <si>
    <t xml:space="preserve">The Future System allows workers to conduct searches to identify placement services for sibling groups. </t>
  </si>
  <si>
    <t>PM-18</t>
  </si>
  <si>
    <t xml:space="preserve">The Future System provides the ability for a worker to search for openings in homes where siblings are in placement or siblings have been adopted. </t>
  </si>
  <si>
    <t>PM-19</t>
  </si>
  <si>
    <t xml:space="preserve">The Future System allows staff to view a summary of children in a Provider's care to avoid incompatible placements. </t>
  </si>
  <si>
    <t>PM-20</t>
  </si>
  <si>
    <t>The Future System tracks the placement capacity (total available, capacity utilized over time, and current availability) real-time and placement preferences for Providers who offer placements.</t>
  </si>
  <si>
    <t>PM-21</t>
  </si>
  <si>
    <t>The Future System implements its own State-approved, integrated functionality for matching foster children to potential foster or adoptive families.</t>
  </si>
  <si>
    <t>PM-22</t>
  </si>
  <si>
    <t>The Future System provides a platform (preferably within the Future System) to communicate with placement Providers about a potential placement and keeps a record of each communication.</t>
  </si>
  <si>
    <t>PM-23</t>
  </si>
  <si>
    <t xml:space="preserve">The Future System has the capability to email all Providers or all Providers who meet certain criteria. </t>
  </si>
  <si>
    <t>PM-24</t>
  </si>
  <si>
    <t>The Future System has an approach to ensure placement screens do not inhibit payments running on Client board payment days.</t>
  </si>
  <si>
    <t>PM-25</t>
  </si>
  <si>
    <t xml:space="preserve">The Future System provides the ability for a worker to search for openings in homes where the child was previously placed. </t>
  </si>
  <si>
    <t>PM-26</t>
  </si>
  <si>
    <t xml:space="preserve">The Future System displays Provider specific admission criteria such as age and sex parameters, wait list, rates, and a Medicaid eligible Provider flag. </t>
  </si>
  <si>
    <t>PM-27</t>
  </si>
  <si>
    <t xml:space="preserve">The Future System maintains a history of all Provider changes, such as begin and end dates, denial, suspension, status, CPS referrals, complaints, and status of any adverse actions. </t>
  </si>
  <si>
    <t>PM-28</t>
  </si>
  <si>
    <t xml:space="preserve">The Future System provides for a placement reservation to be recorded in the Provider record for a configurable period of time, including the scenario where a reservation opening in a home is reserved for a particular child to start at a specified future date. </t>
  </si>
  <si>
    <t>PM-29</t>
  </si>
  <si>
    <r>
      <t xml:space="preserve">The Future System </t>
    </r>
    <r>
      <rPr>
        <b/>
        <sz val="12"/>
        <rFont val="Times New Roman"/>
        <family val="1"/>
      </rPr>
      <t>must</t>
    </r>
    <r>
      <rPr>
        <sz val="12"/>
        <rFont val="Times New Roman"/>
        <family val="1"/>
      </rPr>
      <t xml:space="preserve"> either interface</t>
    </r>
    <r>
      <rPr>
        <sz val="12"/>
        <rFont val="Times New Roman"/>
        <family val="1"/>
      </rPr>
      <t xml:space="preserve"> with the Foster and Adoption Family Portal .NET applications or implement</t>
    </r>
    <r>
      <rPr>
        <sz val="12"/>
        <rFont val="Times New Roman"/>
        <family val="1"/>
      </rPr>
      <t xml:space="preserve"> its own State-approved solution.</t>
    </r>
  </si>
  <si>
    <t>PM-30</t>
  </si>
  <si>
    <t xml:space="preserve">The Future System will track when Providers require re-evaluation, provide reminders of re-evaluation needs to users, and track Providers who become ineligible due to re-evaluation failures. </t>
  </si>
  <si>
    <t>PM-31</t>
  </si>
  <si>
    <t>The Future System provides a streamlined process for re-evaluations for Providers who render two or more service types. In some instances, these Providers will have different re-evaluation dates.</t>
  </si>
  <si>
    <t>PM-32</t>
  </si>
  <si>
    <t>The Future System provides notice to workers and Providers for those Providers who are at risk of being unavailable for expired certification, incomplete training, or other system-tracked attributes with known expiration dates.</t>
  </si>
  <si>
    <t>PM-33</t>
  </si>
  <si>
    <r>
      <t xml:space="preserve">The Future System </t>
    </r>
    <r>
      <rPr>
        <b/>
        <sz val="12"/>
        <rFont val="Times New Roman"/>
        <family val="1"/>
      </rPr>
      <t xml:space="preserve">must </t>
    </r>
    <r>
      <rPr>
        <sz val="12"/>
        <rFont val="Times New Roman"/>
        <family val="1"/>
      </rPr>
      <t>ensure</t>
    </r>
    <r>
      <rPr>
        <sz val="12"/>
        <rFont val="Times New Roman"/>
        <family val="1"/>
      </rPr>
      <t xml:space="preserve"> Providers are marked as ineligible when the Provider does not meet all required conditions or the status of a condition changes (e.g., their licensing expires) and disallow</t>
    </r>
    <r>
      <rPr>
        <strike/>
        <sz val="12"/>
        <rFont val="Times New Roman"/>
        <family val="1"/>
      </rPr>
      <t>s</t>
    </r>
    <r>
      <rPr>
        <sz val="12"/>
        <rFont val="Times New Roman"/>
        <family val="1"/>
      </rPr>
      <t xml:space="preserve"> that Provider from receiving a placement if that Provider is a placement Provider.</t>
    </r>
  </si>
  <si>
    <t>PM-34</t>
  </si>
  <si>
    <t>The Future System automatically makes a Provider ineligible based on the expiration of any required training, licensure, or other requirements as identified by the State.</t>
  </si>
  <si>
    <t>PM-35</t>
  </si>
  <si>
    <t>The Future System allows the manual override by authorized users of any Provider automatically marked ineligible.</t>
  </si>
  <si>
    <t>PM-36</t>
  </si>
  <si>
    <t>The Future System allows authorized users to manually mark Providers as ineligible or unavailable, and manually reactivate them or automatically reactivate them based on DCFS business rules.</t>
  </si>
  <si>
    <t>PM-37</t>
  </si>
  <si>
    <t>The Future System provides the ability for DCFS to send a notice to a Provider if they are marked unavailable or become ineligible to provide services.</t>
  </si>
  <si>
    <t>PM-38</t>
  </si>
  <si>
    <r>
      <t xml:space="preserve">The Future System </t>
    </r>
    <r>
      <rPr>
        <b/>
        <sz val="12"/>
        <rFont val="Times New Roman"/>
        <family val="1"/>
      </rPr>
      <t xml:space="preserve">must </t>
    </r>
    <r>
      <rPr>
        <sz val="12"/>
        <rFont val="Times New Roman"/>
        <family val="1"/>
      </rPr>
      <t>allow users to record allegations against Providers and the results of any investigations within that Provider's record.</t>
    </r>
  </si>
  <si>
    <t>PM-39</t>
  </si>
  <si>
    <t xml:space="preserve">The Future System tracks Providers who are deemed unavailable to ensure proper protocol is followed in the aftermath of the determination. </t>
  </si>
  <si>
    <t>PM-40</t>
  </si>
  <si>
    <t>The Future System is able to track within the system and display on the Foster and Adoption Family Portal (or its equivalent) all applicable approvals and licensing statuses, including licensing deficiencies, for all Providers (including for specialized foster homes like DD homes).</t>
  </si>
  <si>
    <t>PM-41</t>
  </si>
  <si>
    <t>The Future System receives information electronically and manually regarding Provider training and incorporates it into the Providers’ records.</t>
  </si>
  <si>
    <t>PM-42</t>
  </si>
  <si>
    <t xml:space="preserve">The Future System tracks Provider training data, such as re-certification dates, training evaluations, and required and completed training hours. </t>
  </si>
  <si>
    <t>PM-43</t>
  </si>
  <si>
    <t xml:space="preserve">The Future System tracks Providers’ requested and approved Alternative Compliance or Policy Waivers. </t>
  </si>
  <si>
    <t>PM-44</t>
  </si>
  <si>
    <t xml:space="preserve">The Future System supports a process to validate each Provider's submitted TIN with the IRS. </t>
  </si>
  <si>
    <t>PM-45</t>
  </si>
  <si>
    <r>
      <t xml:space="preserve">The Future System </t>
    </r>
    <r>
      <rPr>
        <b/>
        <sz val="12"/>
        <rFont val="Times New Roman"/>
        <family val="1"/>
      </rPr>
      <t>must</t>
    </r>
    <r>
      <rPr>
        <sz val="12"/>
        <rFont val="Times New Roman"/>
        <family val="1"/>
      </rPr>
      <t xml:space="preserve"> provide a method for Providers to submit invoices, State users to review them, and payment information to be transmitted to AASIS.</t>
    </r>
  </si>
  <si>
    <t>PM-46</t>
  </si>
  <si>
    <r>
      <t xml:space="preserve">The Future System </t>
    </r>
    <r>
      <rPr>
        <b/>
        <sz val="12"/>
        <rFont val="Times New Roman"/>
        <family val="1"/>
      </rPr>
      <t>must</t>
    </r>
    <r>
      <rPr>
        <sz val="12"/>
        <rFont val="Times New Roman"/>
        <family val="1"/>
      </rPr>
      <t xml:space="preserve"> link money paid pursuant to a Provider invoice information with a particular Case and Client(s).</t>
    </r>
  </si>
  <si>
    <t>PM-47</t>
  </si>
  <si>
    <t xml:space="preserve">The Future System displays information on what funding sources the Provider and service qualify for. </t>
  </si>
  <si>
    <t>PM-48</t>
  </si>
  <si>
    <r>
      <t xml:space="preserve">The Future System </t>
    </r>
    <r>
      <rPr>
        <b/>
        <sz val="12"/>
        <rFont val="Times New Roman"/>
        <family val="1"/>
      </rPr>
      <t>must</t>
    </r>
    <r>
      <rPr>
        <sz val="12"/>
        <rFont val="Times New Roman"/>
        <family val="1"/>
      </rPr>
      <t xml:space="preserve"> include</t>
    </r>
    <r>
      <rPr>
        <strike/>
        <sz val="12"/>
        <rFont val="Times New Roman"/>
        <family val="1"/>
      </rPr>
      <t>s</t>
    </r>
    <r>
      <rPr>
        <sz val="12"/>
        <rFont val="Times New Roman"/>
        <family val="1"/>
      </rPr>
      <t xml:space="preserve"> detailed contract information. Detail information includes but is not limited to:
• the services the provider is contracted to offer
• the rate of those services
• the units of those services which remain available for State use (i.e. how much of the contract money remains unencumbered)
• the amount used
• the contract amount
• amount encumbered
• amount invoiced
• amount encumbered and not invoiced
• remaining amount for each contract
• how much has been invoiced
• how much remains in the current SFY
• how much remains for each quarter</t>
    </r>
  </si>
  <si>
    <t>PM-49</t>
  </si>
  <si>
    <r>
      <t xml:space="preserve">The Future System </t>
    </r>
    <r>
      <rPr>
        <b/>
        <sz val="12"/>
        <rFont val="Times New Roman"/>
        <family val="1"/>
      </rPr>
      <t xml:space="preserve">must </t>
    </r>
    <r>
      <rPr>
        <sz val="12"/>
        <rFont val="Times New Roman"/>
        <family val="1"/>
      </rPr>
      <t>be</t>
    </r>
    <r>
      <rPr>
        <sz val="12"/>
        <rFont val="Times New Roman"/>
        <family val="1"/>
      </rPr>
      <t xml:space="preserve"> able to extract all relevant Provider information from AASIS, including but not limited to: vendor information, contract information, and funding coding information. </t>
    </r>
  </si>
  <si>
    <t>PM-50</t>
  </si>
  <si>
    <t>The Future System allows users to pre-authorize the encumbrance of contract funds for later invoicing and maintains a record of the pre-authorization.</t>
  </si>
  <si>
    <t>PM-51</t>
  </si>
  <si>
    <t xml:space="preserve">The Future System allows encumbrances to be connected to one or more clients or not connected to a specific Client in certain circumstances. </t>
  </si>
  <si>
    <t>PM-52</t>
  </si>
  <si>
    <r>
      <t xml:space="preserve">The Future System </t>
    </r>
    <r>
      <rPr>
        <b/>
        <sz val="12"/>
        <rFont val="Times New Roman"/>
        <family val="1"/>
      </rPr>
      <t>must</t>
    </r>
    <r>
      <rPr>
        <sz val="12"/>
        <rFont val="Times New Roman"/>
        <family val="1"/>
      </rPr>
      <t xml:space="preserve"> have</t>
    </r>
    <r>
      <rPr>
        <sz val="12"/>
        <rFont val="Times New Roman"/>
        <family val="1"/>
      </rPr>
      <t xml:space="preserve"> the ability to pay placement providers based on the placement and rate information maintained in the system.</t>
    </r>
  </si>
  <si>
    <t>PM-53</t>
  </si>
  <si>
    <t>The Future System allows users to both select a Special Board Payment from an option set within the system or enter a rate calculated offline by the user.</t>
  </si>
  <si>
    <t>PM-54</t>
  </si>
  <si>
    <t>The Future System identifies potential scenarios when Providers might have been overpaid.</t>
  </si>
  <si>
    <t>PM-55</t>
  </si>
  <si>
    <t>The Future System calculates the amount underpaid to Providers.</t>
  </si>
  <si>
    <t>PM-56</t>
  </si>
  <si>
    <t>The Future System is able to pay and recoup all types of Provider payments based on configurable rules with automatic checks for potential errors and according to the funding streams or cost allocations.</t>
  </si>
  <si>
    <t>PM-57</t>
  </si>
  <si>
    <t xml:space="preserve">If the overpayment is due to an error made in the Future System, the Future System allows authorized users to correct the data issue. </t>
  </si>
  <si>
    <t>PM-58</t>
  </si>
  <si>
    <r>
      <t xml:space="preserve">The Future System </t>
    </r>
    <r>
      <rPr>
        <b/>
        <sz val="12"/>
        <rFont val="Times New Roman"/>
        <family val="1"/>
      </rPr>
      <t xml:space="preserve">must </t>
    </r>
    <r>
      <rPr>
        <sz val="12"/>
        <rFont val="Times New Roman"/>
        <family val="1"/>
      </rPr>
      <t>track all Provider payment history indefinitely.</t>
    </r>
  </si>
  <si>
    <t>PM-59</t>
  </si>
  <si>
    <t xml:space="preserve">The Future System collects, maintains, and updates Provider payment data from applicable interfaces. </t>
  </si>
  <si>
    <t>PM-60</t>
  </si>
  <si>
    <t xml:space="preserve">The Future System includes the CVT coding validation table and provides a method for it to be automatically updated.   </t>
  </si>
  <si>
    <t>PM-61</t>
  </si>
  <si>
    <t xml:space="preserve">The Future System has the ability to add units/funding back to a contract when an overpayment that has been recouped has occurred. </t>
  </si>
  <si>
    <t>PM-62</t>
  </si>
  <si>
    <t>The Future System tracks all expenditures, including the funding source, individually on each client.</t>
  </si>
  <si>
    <t>PM-63</t>
  </si>
  <si>
    <t>The Future System captures information outside of normal contracting circumstances, such as when the court orders a child to have services from a provider who does not have a contract with DCFS.</t>
  </si>
  <si>
    <t>PM-64</t>
  </si>
  <si>
    <t>The Future System allows for manual adjustments and data corrections on payments, and provides for single/manual payments.</t>
  </si>
  <si>
    <t>PM-65</t>
  </si>
  <si>
    <t xml:space="preserve">The Future System tracks trust funds, including tracking the types of resources in each individual trust fund, to include but not be limited to child support payments, social security payments, and inheritances. </t>
  </si>
  <si>
    <t>Additional information on trust fund requirements can be found in Tab 1.8 Title IV-E Eligibility of this CCWIS Functional Requirements Matrix.</t>
  </si>
  <si>
    <t>PM-66</t>
  </si>
  <si>
    <r>
      <t xml:space="preserve">The Future System </t>
    </r>
    <r>
      <rPr>
        <b/>
        <sz val="12"/>
        <rFont val="Times New Roman"/>
        <family val="1"/>
      </rPr>
      <t>must</t>
    </r>
    <r>
      <rPr>
        <sz val="12"/>
        <rFont val="Times New Roman"/>
        <family val="1"/>
      </rPr>
      <t xml:space="preserve"> allow</t>
    </r>
    <r>
      <rPr>
        <sz val="12"/>
        <rFont val="Times New Roman"/>
        <family val="1"/>
      </rPr>
      <t xml:space="preserve"> all Volunteer information to be entered, tracked, and closed, including but not limited to background checks, training hours, references, emergency contacts, demographics, confidentiality statements, auto insurance, and whether they are available, temporarily available or unavailable. </t>
    </r>
  </si>
  <si>
    <t>PM-67</t>
  </si>
  <si>
    <t xml:space="preserve">The Future System tracks and records Volunteer travel and interface that information with the DHS travel system. </t>
  </si>
  <si>
    <t>PM-68</t>
  </si>
  <si>
    <t>The Future System interfaces with the Master Provider Index in a manner and extent required by the State.</t>
  </si>
  <si>
    <t>PM-69</t>
  </si>
  <si>
    <t>The Future System allows the State to review/preview board payments before issuance.</t>
  </si>
  <si>
    <t>PM-70</t>
  </si>
  <si>
    <r>
      <t xml:space="preserve">The Future System </t>
    </r>
    <r>
      <rPr>
        <b/>
        <sz val="12"/>
        <rFont val="Times New Roman"/>
        <family val="1"/>
      </rPr>
      <t xml:space="preserve">must </t>
    </r>
    <r>
      <rPr>
        <sz val="12"/>
        <rFont val="Times New Roman"/>
        <family val="1"/>
      </rPr>
      <t>process subsidy payments once approved and send</t>
    </r>
    <r>
      <rPr>
        <strike/>
        <sz val="12"/>
        <rFont val="Times New Roman"/>
        <family val="1"/>
      </rPr>
      <t>s</t>
    </r>
    <r>
      <rPr>
        <sz val="12"/>
        <rFont val="Times New Roman"/>
        <family val="1"/>
      </rPr>
      <t xml:space="preserve"> payment to the authorized payee.</t>
    </r>
  </si>
  <si>
    <t>PM-71</t>
  </si>
  <si>
    <r>
      <t xml:space="preserve">The Future System </t>
    </r>
    <r>
      <rPr>
        <b/>
        <sz val="12"/>
        <rFont val="Times New Roman"/>
        <family val="1"/>
      </rPr>
      <t xml:space="preserve">must </t>
    </r>
    <r>
      <rPr>
        <sz val="12"/>
        <rFont val="Times New Roman"/>
        <family val="1"/>
      </rPr>
      <t xml:space="preserve">record information regarding adoption and guardianship subsidy payments, including payment establishment, review, modifications, terminations, and approvals. </t>
    </r>
  </si>
  <si>
    <t>PM-72</t>
  </si>
  <si>
    <t xml:space="preserve">The Future System will have the ability for providers to have multiple service types. </t>
  </si>
  <si>
    <t>PM-73</t>
  </si>
  <si>
    <t>The Future System provides the ability to allocate the cost of a unit of services across multiple Clients to more accurately track spending by Client.</t>
  </si>
  <si>
    <t>PM-74</t>
  </si>
  <si>
    <r>
      <t xml:space="preserve">The Future System </t>
    </r>
    <r>
      <rPr>
        <b/>
        <sz val="12"/>
        <rFont val="Times New Roman"/>
        <family val="1"/>
      </rPr>
      <t xml:space="preserve">must </t>
    </r>
    <r>
      <rPr>
        <sz val="12"/>
        <rFont val="Times New Roman"/>
        <family val="1"/>
      </rPr>
      <t xml:space="preserve">facilitate overpayment calculation and overpayment recovery, including the ability to withhold portions of subsequent payments to off-set identified overpayments from the same Provider. </t>
    </r>
  </si>
  <si>
    <t>PM-75</t>
  </si>
  <si>
    <t>The Future System provides a public-facing portal for Providers and Non-DCFS users based on the user’s role.</t>
  </si>
  <si>
    <t>Examples of functionality include displaying information for each current client placed in a provider's household, including:
• Childcare Voucher information 
• Court Reports
• Case Plans
• Assessments
• Staff contact information
• Staff On-Call information
Additional functionality may include access to forms, upload documents. See Exhibit 19 - DCFS Foster and Adoptive Family Portal Quick Start Guide in the Bidders' Library.</t>
  </si>
  <si>
    <t>PM-76</t>
  </si>
  <si>
    <r>
      <rPr>
        <sz val="12"/>
        <rFont val="Times New Roman"/>
        <family val="1"/>
      </rPr>
      <t xml:space="preserve">The Future System </t>
    </r>
    <r>
      <rPr>
        <b/>
        <sz val="12"/>
        <rFont val="Times New Roman"/>
        <family val="1"/>
      </rPr>
      <t>must</t>
    </r>
    <r>
      <rPr>
        <sz val="12"/>
        <rFont val="Times New Roman"/>
        <family val="1"/>
      </rPr>
      <t xml:space="preserve"> support the Provider contract development </t>
    </r>
    <r>
      <rPr>
        <sz val="12"/>
        <color theme="1"/>
        <rFont val="Times New Roman"/>
        <family val="1"/>
      </rPr>
      <t>process.</t>
    </r>
  </si>
  <si>
    <t>PM-77</t>
  </si>
  <si>
    <t>The Future System will allow providers to register for direct deposits.</t>
  </si>
  <si>
    <t>PM-78</t>
  </si>
  <si>
    <t>The Future System allows the DCFS staff members to create a Provider Record from the information obtained from a Foster and Adoptive Home application without rekeying the information.</t>
  </si>
  <si>
    <t>PM-79</t>
  </si>
  <si>
    <t>The Future System allows DCFS staff to validate and change or add additional information to the information provided on an initial foster or adoptive parent application.</t>
  </si>
  <si>
    <t>Bid 710-20-0041</t>
  </si>
  <si>
    <t>Title IV-E Eligibility</t>
  </si>
  <si>
    <t>IVE-1</t>
  </si>
  <si>
    <t>Upon the entry of a Client in foster care, the Future System automatically triggers the creation of both a Title IV-E eligibility application and a Medicaid application.</t>
  </si>
  <si>
    <t>IVE-2</t>
  </si>
  <si>
    <r>
      <t>The Future System</t>
    </r>
    <r>
      <rPr>
        <b/>
        <sz val="12"/>
        <rFont val="Times New Roman"/>
        <family val="1"/>
      </rPr>
      <t xml:space="preserve"> shall</t>
    </r>
    <r>
      <rPr>
        <sz val="12"/>
        <rFont val="Times New Roman"/>
        <family val="1"/>
      </rPr>
      <t xml:space="preserve"> provide a platform for users to complete Title IV-E eligibility determinations.</t>
    </r>
  </si>
  <si>
    <t>IVE-3</t>
  </si>
  <si>
    <t>The Future System's Title IV-E eligibility determination platform draws any relevant information from other parts of the System into the application for review and analysis by the user.</t>
  </si>
  <si>
    <t>IVE-4</t>
  </si>
  <si>
    <r>
      <t xml:space="preserve">The Future System's Title IV-E eligibility determination platform </t>
    </r>
    <r>
      <rPr>
        <b/>
        <sz val="12"/>
        <rFont val="Times New Roman"/>
        <family val="1"/>
      </rPr>
      <t xml:space="preserve">shall </t>
    </r>
    <r>
      <rPr>
        <sz val="12"/>
        <rFont val="Times New Roman"/>
        <family val="1"/>
      </rPr>
      <t>utilize</t>
    </r>
    <r>
      <rPr>
        <sz val="12"/>
        <rFont val="Times New Roman"/>
        <family val="1"/>
      </rPr>
      <t xml:space="preserve"> business rules established by the State (in accordance with Federal requirements) to support eligibility determinations.</t>
    </r>
  </si>
  <si>
    <t>IVE-5</t>
  </si>
  <si>
    <t>The Future System maintains information related to Title IV-E eligibility determinations and enables the information to be summarized, printed and produced.</t>
  </si>
  <si>
    <t>IVE-6</t>
  </si>
  <si>
    <t>The Future System allows users to change Title IV-E eligibility determinations, including changing the date of the determination (i.e. the ability to make retroactive determinations).</t>
  </si>
  <si>
    <t>IVE-7</t>
  </si>
  <si>
    <t xml:space="preserve">The Future System tracks Title IV-E eligibility redetermination dates and allows for updates as needed. </t>
  </si>
  <si>
    <t>IVE-8</t>
  </si>
  <si>
    <t>The Future System has functionality to capture, summarize, print and electronically store all Medicaid and IV-E eligibility factors and determinations and supporting information.</t>
  </si>
  <si>
    <t>IVE-9</t>
  </si>
  <si>
    <r>
      <t xml:space="preserve">If there is a change in a Client's Medicaid Status in ARIES, the Future System </t>
    </r>
    <r>
      <rPr>
        <b/>
        <sz val="12"/>
        <rFont val="Times New Roman"/>
        <family val="1"/>
      </rPr>
      <t xml:space="preserve">shall </t>
    </r>
    <r>
      <rPr>
        <sz val="12"/>
        <rFont val="Times New Roman"/>
        <family val="1"/>
      </rPr>
      <t>reflect this change and adjust</t>
    </r>
    <r>
      <rPr>
        <strike/>
        <sz val="12"/>
        <rFont val="Times New Roman"/>
        <family val="1"/>
      </rPr>
      <t>s</t>
    </r>
    <r>
      <rPr>
        <sz val="12"/>
        <rFont val="Times New Roman"/>
        <family val="1"/>
      </rPr>
      <t xml:space="preserve"> any Medicaid eligibility dependent functions as necessary.</t>
    </r>
  </si>
  <si>
    <t>IVE-10</t>
  </si>
  <si>
    <r>
      <t xml:space="preserve">The Future System </t>
    </r>
    <r>
      <rPr>
        <b/>
        <sz val="12"/>
        <rFont val="Times New Roman"/>
        <family val="1"/>
      </rPr>
      <t xml:space="preserve">shall </t>
    </r>
    <r>
      <rPr>
        <sz val="12"/>
        <rFont val="Times New Roman"/>
        <family val="1"/>
      </rPr>
      <t>have functionality to capture, store, and distinguish all types of payments and related adjustments made on behalf of foster children (by individual).</t>
    </r>
  </si>
  <si>
    <t xml:space="preserve">For example: board payments, contract payments, purchases, day care. </t>
  </si>
  <si>
    <t>IVE-11</t>
  </si>
  <si>
    <r>
      <t xml:space="preserve">The Future System </t>
    </r>
    <r>
      <rPr>
        <b/>
        <sz val="12"/>
        <rFont val="Times New Roman"/>
        <family val="1"/>
      </rPr>
      <t>shall</t>
    </r>
    <r>
      <rPr>
        <sz val="12"/>
        <rFont val="Times New Roman"/>
        <family val="1"/>
      </rPr>
      <t xml:space="preserve"> maintain a comprehensive payment history that includes all data required for reports, audits, reviews or monitoring by federal and State oversight and audit entities.</t>
    </r>
  </si>
  <si>
    <t>IVE-12</t>
  </si>
  <si>
    <t>The Future System eliminates the need for an IV-E eligibility physical file and maintains an electronic record that contains all current and former eligibility and payment information.</t>
  </si>
  <si>
    <t>IVE-13</t>
  </si>
  <si>
    <t>The Future System automatically alerts the IV-E unit when there is a change in case status, child placement, custody or financial information (e.g. Social Security) that may affect Title IV-E eligibility or payments.</t>
  </si>
  <si>
    <t>IVE-14</t>
  </si>
  <si>
    <t>The Future System supports a Quality Assurance review process for work performed by the Eligibility Unit.</t>
  </si>
  <si>
    <t>IVE-15</t>
  </si>
  <si>
    <t>The Future System exports Quality Assurance findings in a manner requested for the State's report to Legislative Audit.</t>
  </si>
  <si>
    <t>IVE-16</t>
  </si>
  <si>
    <r>
      <t>The Future System can electronically</t>
    </r>
    <r>
      <rPr>
        <sz val="12"/>
        <color theme="1"/>
        <rFont val="Times New Roman"/>
        <family val="1"/>
      </rPr>
      <t xml:space="preserve"> review and evaluate court orders for required language and provide results.
</t>
    </r>
  </si>
  <si>
    <t>IVE-17</t>
  </si>
  <si>
    <t xml:space="preserve">The Future System provides real-time financial data exchange for trust account information. </t>
  </si>
  <si>
    <t>IVE-18</t>
  </si>
  <si>
    <r>
      <rPr>
        <sz val="12"/>
        <rFont val="Times New Roman"/>
        <family val="1"/>
      </rPr>
      <t xml:space="preserve">The Future System </t>
    </r>
    <r>
      <rPr>
        <b/>
        <sz val="12"/>
        <rFont val="Times New Roman"/>
        <family val="1"/>
      </rPr>
      <t>shall</t>
    </r>
    <r>
      <rPr>
        <sz val="12"/>
        <rFont val="Times New Roman"/>
        <family val="1"/>
      </rPr>
      <t xml:space="preserve"> have </t>
    </r>
    <r>
      <rPr>
        <sz val="12"/>
        <color theme="1"/>
        <rFont val="Times New Roman"/>
        <family val="1"/>
      </rPr>
      <t xml:space="preserve">functionality to enable the user to administer trust accounts. </t>
    </r>
  </si>
  <si>
    <t>IVE-19</t>
  </si>
  <si>
    <t xml:space="preserve">The Future System can enable the user to track the payee of SSA related benefits and modify board or contract payments based on related payee information.
</t>
  </si>
  <si>
    <t>IVE-20</t>
  </si>
  <si>
    <t>The Future System can identify any portion of SSA related payments that are retroactive lump sums and apply the disregard appropriately to the available balance in a foster care trust fund</t>
  </si>
  <si>
    <t>IVE-21</t>
  </si>
  <si>
    <t>The Future System will allow configurable rules that accommodate the complex computations necessary for tracking money received or paid out on behalf of a client (child).</t>
  </si>
  <si>
    <t xml:space="preserve"> IVE-22</t>
  </si>
  <si>
    <r>
      <t xml:space="preserve">The Future System </t>
    </r>
    <r>
      <rPr>
        <b/>
        <sz val="12"/>
        <rFont val="Times New Roman"/>
        <family val="1"/>
      </rPr>
      <t>shall</t>
    </r>
    <r>
      <rPr>
        <sz val="12"/>
        <rFont val="Times New Roman"/>
        <family val="1"/>
      </rPr>
      <t xml:space="preserve"> have functionality to enable the user to administer ABLE accounts. </t>
    </r>
  </si>
  <si>
    <t xml:space="preserve">See Attachment A - Section 1.8.3 for more information.  </t>
  </si>
  <si>
    <t>Staff Management</t>
  </si>
  <si>
    <t>S-1</t>
  </si>
  <si>
    <r>
      <t xml:space="preserve">The Future System </t>
    </r>
    <r>
      <rPr>
        <b/>
        <sz val="12"/>
        <rFont val="Times New Roman"/>
        <family val="1"/>
      </rPr>
      <t xml:space="preserve">shall </t>
    </r>
    <r>
      <rPr>
        <sz val="12"/>
        <rFont val="Times New Roman"/>
        <family val="1"/>
      </rPr>
      <t>include</t>
    </r>
    <r>
      <rPr>
        <sz val="12"/>
        <rFont val="Times New Roman"/>
        <family val="1"/>
      </rPr>
      <t xml:space="preserve"> a Staff Directory which tracks the information about each Staff member per DCFS requirements.</t>
    </r>
  </si>
  <si>
    <t>S-2</t>
  </si>
  <si>
    <r>
      <t xml:space="preserve">The Future System includes a mechanism to </t>
    </r>
    <r>
      <rPr>
        <sz val="12"/>
        <color theme="1"/>
        <rFont val="Times New Roman"/>
        <family val="1"/>
      </rPr>
      <t>show, and where needed, provide logic to facilitate important</t>
    </r>
    <r>
      <rPr>
        <sz val="12"/>
        <color theme="1"/>
        <rFont val="Times New Roman"/>
        <family val="1"/>
      </rPr>
      <t xml:space="preserve"> staff member responsibilities</t>
    </r>
    <r>
      <rPr>
        <sz val="12"/>
        <color theme="1"/>
        <rFont val="Times New Roman"/>
        <family val="1"/>
      </rPr>
      <t>.</t>
    </r>
  </si>
  <si>
    <t xml:space="preserve">Responsibilities with logic include but are not limited to: DHS Area Manager, DHS DR staff, Review Board, Visually impaired, View screen-out. Indicators without logic include but are not limited to multiple county, extra help, non-DCFS staff </t>
  </si>
  <si>
    <t>S-3</t>
  </si>
  <si>
    <t>The Future System obtains HR staff information for the staff profiles from the DHS AASIS system.</t>
  </si>
  <si>
    <t>S-4</t>
  </si>
  <si>
    <t xml:space="preserve">Access to view, add to or edit the Staff Directory is restricted to certain users or roles. </t>
  </si>
  <si>
    <t>S-5</t>
  </si>
  <si>
    <t>All users have the ability to view their own Staff Directory profile.</t>
  </si>
  <si>
    <t>S-6</t>
  </si>
  <si>
    <t>The Future System allows staff to be assigned one or more roles.</t>
  </si>
  <si>
    <t>S-7</t>
  </si>
  <si>
    <r>
      <t xml:space="preserve">The Future System allows the State to track training or </t>
    </r>
    <r>
      <rPr>
        <sz val="12"/>
        <color theme="1"/>
        <rFont val="Times New Roman"/>
        <family val="1"/>
      </rPr>
      <t>certification for each Staff member, per DCFS requirements.</t>
    </r>
  </si>
  <si>
    <t>S-8</t>
  </si>
  <si>
    <r>
      <t>The Future Sy</t>
    </r>
    <r>
      <rPr>
        <sz val="12"/>
        <color theme="1"/>
        <rFont val="Times New Roman"/>
        <family val="1"/>
      </rPr>
      <t>stem disallows creation of and changes to designated  functions if a Staff member has not completed certain training or certification, as required.</t>
    </r>
  </si>
  <si>
    <t>Examples include CANS and FAST assessments.</t>
  </si>
  <si>
    <t>S-9</t>
  </si>
  <si>
    <t>The Future System provides the capability to inactivate or temporarily suspend a worker's status.</t>
  </si>
  <si>
    <t>S-10</t>
  </si>
  <si>
    <t xml:space="preserve">The Future System allows certain users to manually update training and certification fields. </t>
  </si>
  <si>
    <t>S-11</t>
  </si>
  <si>
    <t>The Future System allows for the assignment of security level designations to restrict and allow access to functions and information within the system.</t>
  </si>
  <si>
    <t>S-12</t>
  </si>
  <si>
    <t>The Future System allows security level designations to be changed by administrators when necessary.</t>
  </si>
  <si>
    <t>S-13</t>
  </si>
  <si>
    <t xml:space="preserve">The Future System sends a notice to a Staff member when their security level designation changes. </t>
  </si>
  <si>
    <t>S-14</t>
  </si>
  <si>
    <r>
      <t>The Future S</t>
    </r>
    <r>
      <rPr>
        <sz val="12"/>
        <rFont val="Times New Roman"/>
        <family val="1"/>
      </rPr>
      <t xml:space="preserve">ystem's security level management system </t>
    </r>
    <r>
      <rPr>
        <b/>
        <sz val="12"/>
        <rFont val="Times New Roman"/>
        <family val="1"/>
      </rPr>
      <t xml:space="preserve">shall </t>
    </r>
    <r>
      <rPr>
        <sz val="12"/>
        <rFont val="Times New Roman"/>
        <family val="1"/>
      </rPr>
      <t>allow the State to create user-specific acce</t>
    </r>
    <r>
      <rPr>
        <sz val="12"/>
        <color theme="1"/>
        <rFont val="Times New Roman"/>
        <family val="1"/>
      </rPr>
      <t>ss profiles in addition to role based profiles.</t>
    </r>
  </si>
  <si>
    <t>S-15</t>
  </si>
  <si>
    <t>The Future System allows for restricted Referrals in the event that involves State personnel who might otherwise have access to the Referral within the Future System. The restricted Referral may be further restricted to allow only particular individuals to view or modify, or conversely, restrict access by specific individuals but otherwise allow access for authorized users. A Referral may be designated as such at the Referral's inception or at a later time.</t>
  </si>
  <si>
    <t>S-16</t>
  </si>
  <si>
    <t>The Future System allows viewing and generates printer-friendly summaries of assignments (both those that are recently completed and those that are ongoing) for each Staff member’s workload.</t>
  </si>
  <si>
    <t>S-17</t>
  </si>
  <si>
    <t>Assignees' workloads can be viewed simultaneously with other assignees' workloads.</t>
  </si>
  <si>
    <t>S-18</t>
  </si>
  <si>
    <t>The Future System provides for the sorting and displaying of a worker's workload by using sort criteria such as case type, assignment date, family name, provider name, court, etc.</t>
  </si>
  <si>
    <t>S-19</t>
  </si>
  <si>
    <r>
      <t>The Future System</t>
    </r>
    <r>
      <rPr>
        <sz val="12"/>
        <color theme="1"/>
        <rFont val="Times New Roman"/>
        <family val="1"/>
      </rPr>
      <t xml:space="preserve"> displays on the workload whether the person is </t>
    </r>
    <r>
      <rPr>
        <sz val="12"/>
        <color theme="1"/>
        <rFont val="Times New Roman"/>
        <family val="1"/>
      </rPr>
      <t>extra help and shows their position and job responsibilities within the Agency.</t>
    </r>
  </si>
  <si>
    <t>Examples: Jane Smith, FSW-FC (Foster Care), Extra Help
John Doe, FSW-Investigations (this person is full-time but the system does not need to display the full-time designation)</t>
  </si>
  <si>
    <t>S-20</t>
  </si>
  <si>
    <t>The Future System allows Assignees to receive assignments from multiple Supervisors.</t>
  </si>
  <si>
    <t>S-21</t>
  </si>
  <si>
    <t>The Future System notifies Supervisors when they have work to assign.</t>
  </si>
  <si>
    <t>S-22</t>
  </si>
  <si>
    <t>The Future System allows for routing work to Supervisors for Assignment based on rules established by the State. These rules may include, but not be limited to, the Supervisor's geography.</t>
  </si>
  <si>
    <t>Additional examples include: routing of case assignments based on age or need of the Client (health service, TYS) or routing DRs to specific DR inboxes or queues for each county. This includes reassignment of work.</t>
  </si>
  <si>
    <t>S-23</t>
  </si>
  <si>
    <r>
      <t>The Future System provides a method to assign work or pieces of work or certain actions within</t>
    </r>
    <r>
      <rPr>
        <sz val="12"/>
        <color theme="1"/>
        <rFont val="Times New Roman"/>
        <family val="1"/>
      </rPr>
      <t xml:space="preserve"> the system.</t>
    </r>
  </si>
  <si>
    <t>This includes IV-E unit work, and primary and secondary assignments of work</t>
  </si>
  <si>
    <t>S-24</t>
  </si>
  <si>
    <r>
      <t>The Future System allows</t>
    </r>
    <r>
      <rPr>
        <sz val="12"/>
        <color theme="1"/>
        <rFont val="Times New Roman"/>
        <family val="1"/>
      </rPr>
      <t xml:space="preserve"> tracking of tasks assigned to Staff from start to completion.</t>
    </r>
  </si>
  <si>
    <t>S-25</t>
  </si>
  <si>
    <t>The Future System allows Supervisors to reassign work after its initial assignment.</t>
  </si>
  <si>
    <t>S-26</t>
  </si>
  <si>
    <r>
      <t>The Future System utilizes organizational structure</t>
    </r>
    <r>
      <rPr>
        <sz val="12"/>
        <color theme="1"/>
        <rFont val="Times New Roman"/>
        <family val="1"/>
      </rPr>
      <t xml:space="preserve"> to determine the routing and approvals of work assignments.</t>
    </r>
  </si>
  <si>
    <t>S-27</t>
  </si>
  <si>
    <t>The Future System records data on organizational structures and reporting relationships in DCFS.</t>
  </si>
  <si>
    <t>S-28</t>
  </si>
  <si>
    <t>The Future System integrates logic to help Supervisors know that a worker has a graduated caseload plan.</t>
  </si>
  <si>
    <t>S-29</t>
  </si>
  <si>
    <t xml:space="preserve">The Future System has a function that allows bulk reassignment of workload assignments. </t>
  </si>
  <si>
    <t>S-30</t>
  </si>
  <si>
    <r>
      <t>If an Assignee leaves State service, they are end-dated (in accordance with system-based rules) in the Future Sy</t>
    </r>
    <r>
      <rPr>
        <sz val="12"/>
        <color theme="1"/>
        <rFont val="Times New Roman"/>
        <family val="1"/>
      </rPr>
      <t>stem and their work is returned to the Supervisor for reassignment.</t>
    </r>
  </si>
  <si>
    <t>S-31</t>
  </si>
  <si>
    <t>The Future System ensures that when Staff members’ role or information is changed, it is reflected in all new work assignments.</t>
  </si>
  <si>
    <t>S-32</t>
  </si>
  <si>
    <t>The Future System maintains historic data that is specific to an individual and freezes the historic information (e.g., county they were in, position they had, who was Supervisor of unit groups in the past, etc.) when roles or positions change.</t>
  </si>
  <si>
    <t>S-33</t>
  </si>
  <si>
    <r>
      <t xml:space="preserve">The Future System </t>
    </r>
    <r>
      <rPr>
        <b/>
        <sz val="12"/>
        <rFont val="Times New Roman"/>
        <family val="1"/>
      </rPr>
      <t xml:space="preserve">shall </t>
    </r>
    <r>
      <rPr>
        <sz val="12"/>
        <rFont val="Times New Roman"/>
        <family val="1"/>
      </rPr>
      <t>maintain</t>
    </r>
    <r>
      <rPr>
        <sz val="12"/>
        <rFont val="Times New Roman"/>
        <family val="1"/>
      </rPr>
      <t xml:space="preserve"> a schedule of on-call staff for Family Service Workers for DCFS and CACD by county</t>
    </r>
    <r>
      <rPr>
        <sz val="12"/>
        <rFont val="Times New Roman"/>
        <family val="1"/>
      </rPr>
      <t>.</t>
    </r>
  </si>
  <si>
    <t>S-34</t>
  </si>
  <si>
    <t xml:space="preserve">The Future System maintains an on-call schedule that has flexible date/time fields individually for each county/area. </t>
  </si>
  <si>
    <t>S-35</t>
  </si>
  <si>
    <t xml:space="preserve">The Future System maintains an on-call schedule that reflects the date and day of the week. </t>
  </si>
  <si>
    <t>S-36</t>
  </si>
  <si>
    <t>The Future System maintains an on-call schedule that includes both Critical and optional fields.</t>
  </si>
  <si>
    <t>S-37</t>
  </si>
  <si>
    <t>The Future System is able to document the role of the Staff member who is on call.</t>
  </si>
  <si>
    <t>S-38</t>
  </si>
  <si>
    <t>The Future System is capable of exporting on-call schedules so they can be sent to external parties.</t>
  </si>
  <si>
    <t>S-39</t>
  </si>
  <si>
    <t>The Future System supports the capability for one Family Service Worker or CACD investigator to be on call for multiple counties/areas.</t>
  </si>
  <si>
    <t>S-40</t>
  </si>
  <si>
    <t>The Future System supports the capability for multiple Family Services Workers to be on call for one county/area.</t>
  </si>
  <si>
    <t>S-41</t>
  </si>
  <si>
    <t>The Future System maintains historical, viewable on-call schedules indefinitely. Once a date is past, it's on call schedule should not be editable.</t>
  </si>
  <si>
    <t>S-42</t>
  </si>
  <si>
    <t>The Future System allows schedulers to create the on-call schedule up to a year in advance.</t>
  </si>
  <si>
    <t>S-43</t>
  </si>
  <si>
    <t xml:space="preserve">The Future System identifies and highlights gaps in the on-call schedule. </t>
  </si>
  <si>
    <t>S-44</t>
  </si>
  <si>
    <t>The Future System returns on-call shifts assigned to a staff member who leaves State service and is marked inactive in the Staff Directory to an unassigned status for reassignment.</t>
  </si>
  <si>
    <t>S-45</t>
  </si>
  <si>
    <t>When a staff member temporarily fills in for another staff member, the system provides the ability to view the work that the staff member did on behalf of the other worker.</t>
  </si>
  <si>
    <t>Courts</t>
  </si>
  <si>
    <t>CT-1</t>
  </si>
  <si>
    <r>
      <t xml:space="preserve">The Future System </t>
    </r>
    <r>
      <rPr>
        <b/>
        <sz val="12"/>
        <rFont val="Times New Roman"/>
        <family val="1"/>
      </rPr>
      <t>shall</t>
    </r>
    <r>
      <rPr>
        <sz val="12"/>
        <rFont val="Times New Roman"/>
        <family val="1"/>
      </rPr>
      <t xml:space="preserve"> track</t>
    </r>
    <r>
      <rPr>
        <sz val="12"/>
        <rFont val="Times New Roman"/>
        <family val="1"/>
      </rPr>
      <t xml:space="preserve"> court information including hearing dates, docket number, judge, and other information determined by the State.</t>
    </r>
  </si>
  <si>
    <t>CT-2</t>
  </si>
  <si>
    <r>
      <t>The Future Syst</t>
    </r>
    <r>
      <rPr>
        <sz val="12"/>
        <rFont val="Times New Roman"/>
        <family val="1"/>
      </rPr>
      <t xml:space="preserve">em </t>
    </r>
    <r>
      <rPr>
        <b/>
        <sz val="12"/>
        <rFont val="Times New Roman"/>
        <family val="1"/>
      </rPr>
      <t xml:space="preserve">shall </t>
    </r>
    <r>
      <rPr>
        <sz val="12"/>
        <rFont val="Times New Roman"/>
        <family val="1"/>
      </rPr>
      <t>store and provide</t>
    </r>
    <r>
      <rPr>
        <sz val="12"/>
        <rFont val="Times New Roman"/>
        <family val="1"/>
      </rPr>
      <t xml:space="preserve"> for viewing of copies of court filings, including Court Orde</t>
    </r>
    <r>
      <rPr>
        <sz val="12"/>
        <color theme="1"/>
        <rFont val="Times New Roman"/>
        <family val="1"/>
      </rPr>
      <t>rs.</t>
    </r>
  </si>
  <si>
    <t>CT-3</t>
  </si>
  <si>
    <t>The Future System measures the timeliness of the judicial proceedings for a given staff member, judge or court.</t>
  </si>
  <si>
    <t>CT-4</t>
  </si>
  <si>
    <t>The Future System integrates with Rocket Matter to obtain docket information, copies of filings, and other salient information</t>
  </si>
  <si>
    <t>CT-5</t>
  </si>
  <si>
    <r>
      <t xml:space="preserve">The Future System </t>
    </r>
    <r>
      <rPr>
        <b/>
        <sz val="12"/>
        <rFont val="Times New Roman"/>
        <family val="1"/>
      </rPr>
      <t>shall</t>
    </r>
    <r>
      <rPr>
        <sz val="12"/>
        <rFont val="Times New Roman"/>
        <family val="1"/>
      </rPr>
      <t xml:space="preserve"> interface with the systems maintained by the AOC in accordance with the CCWIS Final Rule.</t>
    </r>
  </si>
  <si>
    <t>CT-6</t>
  </si>
  <si>
    <r>
      <t xml:space="preserve">The Future System </t>
    </r>
    <r>
      <rPr>
        <b/>
        <sz val="12"/>
        <rFont val="Times New Roman"/>
        <family val="1"/>
      </rPr>
      <t xml:space="preserve">shall </t>
    </r>
    <r>
      <rPr>
        <sz val="12"/>
        <rFont val="Times New Roman"/>
        <family val="1"/>
      </rPr>
      <t>support the automatic generation of Court Reports (as defined by ACA 9-27-361) through the development of forms for each type of Court Report.</t>
    </r>
  </si>
  <si>
    <t>CT-7</t>
  </si>
  <si>
    <t>The Future System supports the distribution of Court Reports (as defined by ACA 9-27-361) in a manner determined by the State which may include, but may not be limited to, an interface with OCC or AOC.</t>
  </si>
  <si>
    <t>CT-8</t>
  </si>
  <si>
    <t>The Future System also includes other forms to facilitate the provision of information to courts which are not Court Reports. These may include common forms of discovery requests, progress reports for FINS cases, or other items determined by the State.</t>
  </si>
  <si>
    <t>CT-9</t>
  </si>
  <si>
    <t>The Future System supports the preparation of Affidavits, including the development of forms tracking the types of Affidavits, notifications or alerts about the need to prepare Affidavits,  the ability to print the Affidavits when completed, and the storage of an image of the final affidavit from the court's docket.</t>
  </si>
  <si>
    <t>CT-10</t>
  </si>
  <si>
    <r>
      <t>The Future System supports the assembly and preparation of required documentation for hearings before court hearings</t>
    </r>
    <r>
      <rPr>
        <sz val="12"/>
        <color theme="1"/>
        <rFont val="Times New Roman"/>
        <family val="1"/>
      </rPr>
      <t>.</t>
    </r>
  </si>
  <si>
    <t>CT-11</t>
  </si>
  <si>
    <r>
      <t>The Future S</t>
    </r>
    <r>
      <rPr>
        <sz val="12"/>
        <rFont val="Times New Roman"/>
        <family val="1"/>
      </rPr>
      <t xml:space="preserve">ystem </t>
    </r>
    <r>
      <rPr>
        <b/>
        <sz val="12"/>
        <rFont val="Times New Roman"/>
        <family val="1"/>
      </rPr>
      <t xml:space="preserve">shall </t>
    </r>
    <r>
      <rPr>
        <sz val="12"/>
        <rFont val="Times New Roman"/>
        <family val="1"/>
      </rPr>
      <t>support memorializing the outcome o</t>
    </r>
    <r>
      <rPr>
        <sz val="12"/>
        <color theme="1"/>
        <rFont val="Times New Roman"/>
        <family val="1"/>
      </rPr>
      <t>f hearings conducted by the Office of Appeals and Hearings. This may include, but is not limited to: changing Investigation determinations, subsidy amounts, or other changes which may require retroactive effect.</t>
    </r>
  </si>
  <si>
    <t>CT-12</t>
  </si>
  <si>
    <t>The Future System has the ability for workers to optionally track information related to court orders, including rulings and mandates, with an alert to remind them to update court order information after a hearing.</t>
  </si>
  <si>
    <t>For example, a judge may mandate DCFS to get a child into counselling within 14 days; DCFS would like to have a way to enter these judgements into the system so timely action can be tracked.</t>
  </si>
  <si>
    <t>CT-13</t>
  </si>
  <si>
    <t>The Future System has a method to flag cases that have had a "no reasonable efforts" (NRE) finding, cases with a potential NRE, cases with a contempt or potential contempt issue, or other adverse order or outcome and document efforts to address the adverse findings.</t>
  </si>
  <si>
    <t>NRE findings result in revocation of federal funding. In some instances, it is possible to reinstate federal funding. DCFS would like to track the efforts to have the NRE rescinded to reinstate the funding.</t>
  </si>
  <si>
    <t>CT-14</t>
  </si>
  <si>
    <t xml:space="preserve">The Future System associates court information with a case and an individual, and it will provide a method to connect the name that the court uses to track cases with the name DCFS uses to track cases. </t>
  </si>
  <si>
    <t>Currently, DCFS and the courts track cases using different name choices, which causes difficulty for DCFS.</t>
  </si>
  <si>
    <t>Interfaces</t>
  </si>
  <si>
    <t>I-1</t>
  </si>
  <si>
    <r>
      <t xml:space="preserve">The Future System </t>
    </r>
    <r>
      <rPr>
        <b/>
        <sz val="12"/>
        <rFont val="Times New Roman"/>
        <family val="1"/>
      </rPr>
      <t xml:space="preserve">shall </t>
    </r>
    <r>
      <rPr>
        <sz val="12"/>
        <rFont val="Times New Roman"/>
        <family val="1"/>
      </rPr>
      <t>support</t>
    </r>
    <r>
      <rPr>
        <sz val="12"/>
        <rFont val="Times New Roman"/>
        <family val="1"/>
      </rPr>
      <t xml:space="preserve"> efficient, economical, and effective bi-directional data exchanges to exchange relevant data with systems designated as Critical in federal CCWIS regulations. </t>
    </r>
  </si>
  <si>
    <t>I-2</t>
  </si>
  <si>
    <r>
      <t xml:space="preserve">The Future System </t>
    </r>
    <r>
      <rPr>
        <b/>
        <sz val="12"/>
        <rFont val="Times New Roman"/>
        <family val="1"/>
      </rPr>
      <t xml:space="preserve">shall </t>
    </r>
    <r>
      <rPr>
        <sz val="12"/>
        <rFont val="Times New Roman"/>
        <family val="1"/>
      </rPr>
      <t xml:space="preserve">support efficient, economical, and effective bi-directional data exchanges to exchange relevant data with Child Welfare Contributing Agencies (CWCA) designated by DCFS. </t>
    </r>
  </si>
  <si>
    <t>I-3</t>
  </si>
  <si>
    <r>
      <t xml:space="preserve">The Future System </t>
    </r>
    <r>
      <rPr>
        <b/>
        <sz val="12"/>
        <rFont val="Times New Roman"/>
        <family val="1"/>
      </rPr>
      <t xml:space="preserve">shall </t>
    </r>
    <r>
      <rPr>
        <sz val="12"/>
        <rFont val="Times New Roman"/>
        <family val="1"/>
      </rPr>
      <t>support efficient, economical, and effective bi-directional data exchanges to exchange relevant data with the systems not covered in other requirements but listed as "Mandatory" in Attachment A - Sections 1.11.1 and 1.11.2, except in instances where the Future System replaces the functionality of a listed system, making an interface obsolete.</t>
    </r>
  </si>
  <si>
    <t>I-4</t>
  </si>
  <si>
    <t xml:space="preserve">The Future System supports efficient, economical, and effective bi-directional data exchanges to exchange relevant data with any of the web-based systems that DCFS chooses to retain that are part of the current Child Welfare system. </t>
  </si>
  <si>
    <t>I-5</t>
  </si>
  <si>
    <r>
      <t xml:space="preserve">The State anticipates requiring the Interfaces listed in Attachment A - Section 1.11.1, but the State may add, update, or remove Interfaces during the design, development, and implementation phases of the project. The Future System </t>
    </r>
    <r>
      <rPr>
        <b/>
        <sz val="12"/>
        <rFont val="Times New Roman"/>
        <family val="1"/>
      </rPr>
      <t xml:space="preserve">shall </t>
    </r>
    <r>
      <rPr>
        <sz val="12"/>
        <rFont val="Times New Roman"/>
        <family val="1"/>
      </rPr>
      <t>accommodate</t>
    </r>
    <r>
      <rPr>
        <sz val="12"/>
        <rFont val="Times New Roman"/>
        <family val="1"/>
      </rPr>
      <t xml:space="preserve"> changes in Interfaces and Interface partners during the life of the Contract.  </t>
    </r>
  </si>
  <si>
    <t>I-6</t>
  </si>
  <si>
    <r>
      <t xml:space="preserve">The Future System </t>
    </r>
    <r>
      <rPr>
        <b/>
        <sz val="12"/>
        <rFont val="Times New Roman"/>
        <family val="1"/>
      </rPr>
      <t xml:space="preserve">shall </t>
    </r>
    <r>
      <rPr>
        <sz val="12"/>
        <rFont val="Times New Roman"/>
        <family val="1"/>
      </rPr>
      <t>meet or exceed</t>
    </r>
    <r>
      <rPr>
        <sz val="12"/>
        <rFont val="Times New Roman"/>
        <family val="1"/>
      </rPr>
      <t xml:space="preserve"> all federal CCWIS and State data exchange standards, including but not limited to data definitions, formats, frequency, security, and quality for all Interfaces.</t>
    </r>
  </si>
  <si>
    <t>I-7</t>
  </si>
  <si>
    <r>
      <t xml:space="preserve">The Future System </t>
    </r>
    <r>
      <rPr>
        <b/>
        <sz val="12"/>
        <rFont val="Times New Roman"/>
        <family val="1"/>
      </rPr>
      <t>shall</t>
    </r>
    <r>
      <rPr>
        <sz val="12"/>
        <rFont val="Times New Roman"/>
        <family val="1"/>
      </rPr>
      <t xml:space="preserve"> ensure</t>
    </r>
    <r>
      <rPr>
        <sz val="12"/>
        <rFont val="Times New Roman"/>
        <family val="1"/>
      </rPr>
      <t xml:space="preserve"> all Interfaces meet State and federal security standards, including those related to confidentiality and privacy.
</t>
    </r>
  </si>
  <si>
    <t>I-8</t>
  </si>
  <si>
    <t>The Future System ensures all Interfaces exchange and communicate required data with quality, without error, and within required timeframes.</t>
  </si>
  <si>
    <t>I-9</t>
  </si>
  <si>
    <t>In the Future System, data sent or received via data exchanges is selected and processed according to DCFS business needs.</t>
  </si>
  <si>
    <t>I-10</t>
  </si>
  <si>
    <r>
      <t xml:space="preserve">The Future System </t>
    </r>
    <r>
      <rPr>
        <b/>
        <sz val="12"/>
        <rFont val="Times New Roman"/>
        <family val="1"/>
      </rPr>
      <t>shall</t>
    </r>
    <r>
      <rPr>
        <sz val="12"/>
        <rFont val="Times New Roman"/>
        <family val="1"/>
      </rPr>
      <t xml:space="preserve"> allow the state to connect its child welfare information system DIRECTLY to NEICE utizing the NEICE clearinghouse, which operates as an information exchange between states. </t>
    </r>
  </si>
  <si>
    <t>Reporting</t>
  </si>
  <si>
    <t>RP-1</t>
  </si>
  <si>
    <r>
      <t xml:space="preserve">The Future System </t>
    </r>
    <r>
      <rPr>
        <b/>
        <sz val="12"/>
        <rFont val="Times New Roman"/>
        <family val="1"/>
      </rPr>
      <t xml:space="preserve">shall </t>
    </r>
    <r>
      <rPr>
        <sz val="12"/>
        <rFont val="Times New Roman"/>
        <family val="1"/>
      </rPr>
      <t>capture</t>
    </r>
    <r>
      <rPr>
        <sz val="12"/>
        <rFont val="Times New Roman"/>
        <family val="1"/>
      </rPr>
      <t xml:space="preserve"> and maintain</t>
    </r>
    <r>
      <rPr>
        <strike/>
        <sz val="12"/>
        <rFont val="Times New Roman"/>
        <family val="1"/>
      </rPr>
      <t>s</t>
    </r>
    <r>
      <rPr>
        <sz val="12"/>
        <rFont val="Times New Roman"/>
        <family val="1"/>
      </rPr>
      <t xml:space="preserve"> all information needed for submission to the AFCARS</t>
    </r>
  </si>
  <si>
    <t>RP-2</t>
  </si>
  <si>
    <r>
      <t xml:space="preserve">The Future System </t>
    </r>
    <r>
      <rPr>
        <b/>
        <sz val="12"/>
        <rFont val="Times New Roman"/>
        <family val="1"/>
      </rPr>
      <t xml:space="preserve">shall </t>
    </r>
    <r>
      <rPr>
        <sz val="12"/>
        <rFont val="Times New Roman"/>
        <family val="1"/>
      </rPr>
      <t>produce</t>
    </r>
    <r>
      <rPr>
        <sz val="12"/>
        <rFont val="Times New Roman"/>
        <family val="1"/>
      </rPr>
      <t xml:space="preserve"> the AFCARS data submissions from data within the Future System pursuant to the Final Rule</t>
    </r>
  </si>
  <si>
    <t>RP-3</t>
  </si>
  <si>
    <t>The Future System allows certain users to manually intervene, inspect, and remedy defects in AFCARS data in this data prior to its submission, however, the need for inspection and remediation of AFCARS data is minimized by ensuring automatic quality of the AFCARS data.</t>
  </si>
  <si>
    <t>RP-4</t>
  </si>
  <si>
    <r>
      <t>The Future Syste</t>
    </r>
    <r>
      <rPr>
        <sz val="12"/>
        <rFont val="Times New Roman"/>
        <family val="1"/>
      </rPr>
      <t xml:space="preserve">m </t>
    </r>
    <r>
      <rPr>
        <b/>
        <sz val="12"/>
        <rFont val="Times New Roman"/>
        <family val="1"/>
      </rPr>
      <t>shall</t>
    </r>
    <r>
      <rPr>
        <sz val="12"/>
        <rFont val="Times New Roman"/>
        <family val="1"/>
      </rPr>
      <t xml:space="preserve"> captu</t>
    </r>
    <r>
      <rPr>
        <sz val="12"/>
        <color theme="1"/>
        <rFont val="Times New Roman"/>
        <family val="1"/>
      </rPr>
      <t>re and maintain</t>
    </r>
    <r>
      <rPr>
        <strike/>
        <sz val="12"/>
        <color theme="1"/>
        <rFont val="Times New Roman"/>
        <family val="1"/>
      </rPr>
      <t>s</t>
    </r>
    <r>
      <rPr>
        <sz val="12"/>
        <color theme="1"/>
        <rFont val="Times New Roman"/>
        <family val="1"/>
      </rPr>
      <t xml:space="preserve"> all information needed for submission to the NCANDS.</t>
    </r>
  </si>
  <si>
    <t>RP-5</t>
  </si>
  <si>
    <r>
      <t xml:space="preserve">The Future System </t>
    </r>
    <r>
      <rPr>
        <b/>
        <sz val="12"/>
        <rFont val="Times New Roman"/>
        <family val="1"/>
      </rPr>
      <t xml:space="preserve">shall </t>
    </r>
    <r>
      <rPr>
        <sz val="12"/>
        <rFont val="Times New Roman"/>
        <family val="1"/>
      </rPr>
      <t>produce</t>
    </r>
    <r>
      <rPr>
        <sz val="12"/>
        <rFont val="Times New Roman"/>
        <family val="1"/>
      </rPr>
      <t xml:space="preserve"> the NCANDS data submissions from data within the Future System pursuant to the Final Rule.</t>
    </r>
  </si>
  <si>
    <t>RP-6</t>
  </si>
  <si>
    <t>The Future System allows certain users to manually intervene, inspect, and remedy defects in NCANDS data in this data prior to its submission, however, the need for inspection and remediation of NCANDS data is minimized by ensuring automatic quality of the NCANDS data.</t>
  </si>
  <si>
    <t>RP-7</t>
  </si>
  <si>
    <r>
      <t xml:space="preserve">The Future System </t>
    </r>
    <r>
      <rPr>
        <b/>
        <sz val="12"/>
        <rFont val="Times New Roman"/>
        <family val="1"/>
      </rPr>
      <t xml:space="preserve">shall </t>
    </r>
    <r>
      <rPr>
        <sz val="12"/>
        <rFont val="Times New Roman"/>
        <family val="1"/>
      </rPr>
      <t>support the generation and submission of NYTD data in accordance with federal laws.</t>
    </r>
  </si>
  <si>
    <t>RP-8</t>
  </si>
  <si>
    <r>
      <t>The Future Sy</t>
    </r>
    <r>
      <rPr>
        <sz val="12"/>
        <rFont val="Times New Roman"/>
        <family val="1"/>
      </rPr>
      <t xml:space="preserve">stem </t>
    </r>
    <r>
      <rPr>
        <b/>
        <sz val="12"/>
        <rFont val="Times New Roman"/>
        <family val="1"/>
      </rPr>
      <t xml:space="preserve">shall </t>
    </r>
    <r>
      <rPr>
        <sz val="12"/>
        <rFont val="Times New Roman"/>
        <family val="1"/>
      </rPr>
      <t>offer a survey or similar alternative for gathering a</t>
    </r>
    <r>
      <rPr>
        <sz val="12"/>
        <color theme="1"/>
        <rFont val="Times New Roman"/>
        <family val="1"/>
      </rPr>
      <t xml:space="preserve">nd utilizing information from eligible Clients in accordance with NYTD requirements and according to DCFS security and privacy requirements. </t>
    </r>
  </si>
  <si>
    <t>RP-9</t>
  </si>
  <si>
    <r>
      <t xml:space="preserve">The Future System </t>
    </r>
    <r>
      <rPr>
        <b/>
        <sz val="12"/>
        <rFont val="Times New Roman"/>
        <family val="1"/>
      </rPr>
      <t>shall</t>
    </r>
    <r>
      <rPr>
        <sz val="12"/>
        <rFont val="Times New Roman"/>
        <family val="1"/>
      </rPr>
      <t xml:space="preserve"> produce reports with the required information at the required frequency to meet DCFS needs, as well as State and federal requirements.</t>
    </r>
  </si>
  <si>
    <t xml:space="preserve">As a guide to the number and types of reports required by the State, Exhibit 14, which provides the list of the reports produced by the current system (CHRISNet Reports viewed September 2017 - September 2018), has been included in the Bidders' Library. It is expected that the Future System, at a minimum, can produce these reports, equivalent reports to capture the required information. However it is possible that the Contractor will not need to produce all reports listed in Exhibit 14, based on their proposed system's functionalities.  </t>
  </si>
  <si>
    <t>RP-10</t>
  </si>
  <si>
    <t>The Future System allows state users to build their own reports or queries that can be saved for later use and scheduled to be ran automatically.</t>
  </si>
  <si>
    <t>RP-11</t>
  </si>
  <si>
    <r>
      <rPr>
        <sz val="12"/>
        <rFont val="Times New Roman"/>
        <family val="1"/>
      </rPr>
      <t xml:space="preserve">The Future System </t>
    </r>
    <r>
      <rPr>
        <b/>
        <sz val="12"/>
        <rFont val="Times New Roman"/>
        <family val="1"/>
      </rPr>
      <t xml:space="preserve">shall </t>
    </r>
    <r>
      <rPr>
        <sz val="12"/>
        <rFont val="Times New Roman"/>
        <family val="1"/>
      </rPr>
      <t>comply w</t>
    </r>
    <r>
      <rPr>
        <sz val="12"/>
        <color theme="1"/>
        <rFont val="Times New Roman"/>
        <family val="1"/>
      </rPr>
      <t>ith the Family First tracking and reporting requirements.</t>
    </r>
  </si>
  <si>
    <t>RP-12</t>
  </si>
  <si>
    <t>The Future System provides Pre-defined or static reports that can be automatically refreshed and ran on a pre- defined or user defined schedule.</t>
  </si>
  <si>
    <t>RP-13</t>
  </si>
  <si>
    <t>The Future System allows pre-defined or static reports to be run using user-defined criteria, such as but not limited to date range, area or county, funding source, and demographics.</t>
  </si>
  <si>
    <t>RP-14</t>
  </si>
  <si>
    <r>
      <t>The Future Syste</t>
    </r>
    <r>
      <rPr>
        <sz val="12"/>
        <rFont val="Times New Roman"/>
        <family val="1"/>
      </rPr>
      <t xml:space="preserve">m </t>
    </r>
    <r>
      <rPr>
        <b/>
        <sz val="12"/>
        <rFont val="Times New Roman"/>
        <family val="1"/>
      </rPr>
      <t xml:space="preserve">shall </t>
    </r>
    <r>
      <rPr>
        <sz val="12"/>
        <rFont val="Times New Roman"/>
        <family val="1"/>
      </rPr>
      <t>have</t>
    </r>
    <r>
      <rPr>
        <sz val="12"/>
        <color theme="1"/>
        <rFont val="Times New Roman"/>
        <family val="1"/>
      </rPr>
      <t xml:space="preserve"> the functionality to create automated and ad-hoc reports.</t>
    </r>
  </si>
  <si>
    <t>RP-15</t>
  </si>
  <si>
    <t>The Future System displays and reports high-level data trends across relevant populations over time according to DCFS specifications.</t>
  </si>
  <si>
    <t>RP-16</t>
  </si>
  <si>
    <r>
      <t>The Futur</t>
    </r>
    <r>
      <rPr>
        <sz val="12"/>
        <rFont val="Times New Roman"/>
        <family val="1"/>
      </rPr>
      <t xml:space="preserve">e System </t>
    </r>
    <r>
      <rPr>
        <b/>
        <sz val="12"/>
        <rFont val="Times New Roman"/>
        <family val="1"/>
      </rPr>
      <t xml:space="preserve">shall </t>
    </r>
    <r>
      <rPr>
        <sz val="12"/>
        <rFont val="Times New Roman"/>
        <family val="1"/>
      </rPr>
      <t>capture and maintain all information needed for NYTD submission.</t>
    </r>
  </si>
  <si>
    <t>RP-17</t>
  </si>
  <si>
    <r>
      <t>The Future Sy</t>
    </r>
    <r>
      <rPr>
        <sz val="12"/>
        <rFont val="Times New Roman"/>
        <family val="1"/>
      </rPr>
      <t xml:space="preserve">stem </t>
    </r>
    <r>
      <rPr>
        <b/>
        <sz val="12"/>
        <rFont val="Times New Roman"/>
        <family val="1"/>
      </rPr>
      <t>shall</t>
    </r>
    <r>
      <rPr>
        <sz val="12"/>
        <rFont val="Times New Roman"/>
        <family val="1"/>
      </rPr>
      <t xml:space="preserve"> s</t>
    </r>
    <r>
      <rPr>
        <sz val="12"/>
        <color theme="1"/>
        <rFont val="Times New Roman"/>
        <family val="1"/>
      </rPr>
      <t>upport</t>
    </r>
    <r>
      <rPr>
        <sz val="12"/>
        <color theme="1"/>
        <rFont val="Times New Roman"/>
        <family val="1"/>
      </rPr>
      <t xml:space="preserve"> the generation of a payment history report that combines all payment sources into a single, comprehensive report to comply with federal requirements to support the ACF comprehensive review of Title IV-E eligibility. </t>
    </r>
  </si>
  <si>
    <t>RP-18</t>
  </si>
  <si>
    <t xml:space="preserve">The Future System supports the generation of reports to ensure that the frequency of reports is not interrupted as the state transitions from CHRIS to the Future System.  </t>
  </si>
  <si>
    <t>RP-19</t>
  </si>
  <si>
    <t>The Future System provides performance management reports.</t>
  </si>
  <si>
    <t>RP-20</t>
  </si>
  <si>
    <r>
      <t xml:space="preserve">The Future System </t>
    </r>
    <r>
      <rPr>
        <b/>
        <sz val="12"/>
        <rFont val="Times New Roman"/>
        <family val="1"/>
      </rPr>
      <t xml:space="preserve">shall </t>
    </r>
    <r>
      <rPr>
        <sz val="12"/>
        <rFont val="Times New Roman"/>
        <family val="1"/>
      </rPr>
      <t>have built-in functional and operational reports that can be accessed directly from key system functions.</t>
    </r>
  </si>
  <si>
    <t>Examples: Case plan, court reports, FAST assessment, medical information, case history, report to prosecuting attorney, initial referral snapshot. These are not the same as CHRIS .NET reports as discussed in RP-9.
Related requirements include IDR-5 and IDR-14. There will be a need for additional similar reports in other functional areas.</t>
  </si>
  <si>
    <r>
      <t xml:space="preserve">State of Arkansas
Department of Human Services
Division of Children and Family Services
Bid </t>
    </r>
    <r>
      <rPr>
        <b/>
        <sz val="18"/>
        <rFont val="Times New Roman"/>
        <family val="1"/>
      </rPr>
      <t>710-20-0041</t>
    </r>
    <r>
      <rPr>
        <b/>
        <sz val="18"/>
        <color rgb="FFFF0000"/>
        <rFont val="Times New Roman"/>
        <family val="1"/>
      </rPr>
      <t xml:space="preserve">
</t>
    </r>
    <r>
      <rPr>
        <b/>
        <sz val="18"/>
        <rFont val="Times New Roman"/>
        <family val="1"/>
      </rPr>
      <t>Attachment C - CCWIS Functional Requirements Matrix</t>
    </r>
    <r>
      <rPr>
        <b/>
        <sz val="18"/>
        <color rgb="FFFF0000"/>
        <rFont val="Times New Roman"/>
        <family val="1"/>
      </rPr>
      <t xml:space="preserve">
</t>
    </r>
    <r>
      <rPr>
        <b/>
        <sz val="18"/>
        <rFont val="Times New Roman"/>
        <family val="1"/>
      </rPr>
      <t>Due Date:</t>
    </r>
    <r>
      <rPr>
        <b/>
        <sz val="18"/>
        <color rgb="FFFF0000"/>
        <rFont val="Times New Roman"/>
        <family val="1"/>
      </rPr>
      <t xml:space="preserve"> </t>
    </r>
    <r>
      <rPr>
        <b/>
        <sz val="18"/>
        <rFont val="Times New Roman"/>
        <family val="1"/>
      </rPr>
      <t>05/22/2020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</si>
</sst>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2"/>
      <color theme="1"/>
      <name val="Times New Roman"/>
      <family val="1"/>
    </font>
    <font>
      <sz val="12"/>
      <color rgb="FFFF0000"/>
      <name val="Times New Roman"/>
      <family val="1"/>
    </font>
    <font>
      <b/>
      <sz val="12"/>
      <color theme="1"/>
      <name val="Times New Roman"/>
      <family val="1"/>
    </font>
    <font>
      <b/>
      <sz val="12"/>
      <name val="Times New Roman"/>
      <family val="1"/>
    </font>
    <font>
      <b/>
      <u/>
      <sz val="12"/>
      <name val="Times New Roman"/>
      <family val="1"/>
    </font>
    <font>
      <b/>
      <sz val="12"/>
      <color rgb="FFFF0000"/>
      <name val="Times New Roman"/>
      <family val="1"/>
    </font>
    <font>
      <i/>
      <sz val="12"/>
      <color theme="1"/>
      <name val="Times New Roman"/>
      <family val="1"/>
    </font>
    <font>
      <sz val="12"/>
      <name val="Times New Roman"/>
      <family val="1"/>
    </font>
    <font>
      <i/>
      <sz val="12"/>
      <name val="Times New Roman"/>
      <family val="1"/>
    </font>
    <font>
      <sz val="12"/>
      <color rgb="FF0070C0"/>
      <name val="Times New Roman"/>
      <family val="1"/>
    </font>
    <font>
      <b/>
      <sz val="14"/>
      <color theme="1"/>
      <name val="Times New Roman"/>
      <family val="1"/>
    </font>
    <font>
      <sz val="11"/>
      <color theme="1"/>
      <name val="Times New Roman"/>
      <family val="1"/>
    </font>
    <font>
      <b/>
      <sz val="11"/>
      <color theme="1"/>
      <name val="Times New Roman"/>
      <family val="1"/>
    </font>
    <font>
      <u/>
      <sz val="12"/>
      <name val="Times New Roman"/>
      <family val="1"/>
    </font>
    <font>
      <sz val="12"/>
      <color rgb="FF00B050"/>
      <name val="Times New Roman"/>
      <family val="1"/>
    </font>
    <font>
      <sz val="12"/>
      <color theme="8" tint="-0.249977111117893"/>
      <name val="Times New Roman"/>
      <family val="1"/>
    </font>
    <font>
      <sz val="12"/>
      <color theme="1" tint="4.9989318521683403E-2"/>
      <name val="Times New Roman"/>
      <family val="1"/>
    </font>
    <font>
      <sz val="8"/>
      <name val="Calibri"/>
      <family val="2"/>
      <scheme val="minor"/>
    </font>
    <font>
      <strike/>
      <sz val="12"/>
      <color theme="1"/>
      <name val="Times New Roman"/>
      <family val="1"/>
    </font>
    <font>
      <sz val="12"/>
      <color theme="4" tint="-0.249977111117893"/>
      <name val="Times New Roman"/>
      <family val="1"/>
    </font>
    <font>
      <sz val="12"/>
      <color rgb="FF7030A0"/>
      <name val="Times New Roman"/>
      <family val="1"/>
    </font>
    <font>
      <b/>
      <sz val="18"/>
      <color theme="1"/>
      <name val="Times New Roman"/>
      <family val="1"/>
    </font>
    <font>
      <b/>
      <sz val="18"/>
      <color rgb="FFFF0000"/>
      <name val="Times New Roman"/>
      <family val="1"/>
    </font>
    <font>
      <b/>
      <sz val="18"/>
      <name val="Times New Roman"/>
      <family val="1"/>
    </font>
    <font>
      <strike/>
      <sz val="12"/>
      <name val="Times New Roman"/>
      <family val="1"/>
    </font>
    <font>
      <sz val="9"/>
      <color indexed="81"/>
      <name val="Tahoma"/>
      <family val="2"/>
    </font>
    <font>
      <b/>
      <sz val="9"/>
      <color indexed="81"/>
      <name val="Tahoma"/>
      <family val="2"/>
    </font>
    <font>
      <sz val="11"/>
      <name val="Times New Roman"/>
      <family val="1"/>
    </font>
  </fonts>
  <fills count="8">
    <fill>
      <patternFill patternType="none"/>
    </fill>
    <fill>
      <patternFill patternType="gray125"/>
    </fill>
    <fill>
      <patternFill patternType="solid">
        <fgColor theme="0"/>
        <bgColor indexed="64"/>
      </patternFill>
    </fill>
    <fill>
      <patternFill patternType="solid">
        <fgColor theme="0" tint="-0.34998626667073579"/>
        <bgColor indexed="23"/>
      </patternFill>
    </fill>
    <fill>
      <patternFill patternType="solid">
        <fgColor rgb="FFFFFFCC"/>
        <bgColor indexed="64"/>
      </patternFill>
    </fill>
    <fill>
      <patternFill patternType="solid">
        <fgColor theme="0" tint="-0.34998626667073579"/>
        <bgColor indexed="64"/>
      </patternFill>
    </fill>
    <fill>
      <patternFill patternType="solid">
        <fgColor rgb="FF00B0F0"/>
        <bgColor indexed="23"/>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6">
    <xf numFmtId="0" fontId="0" fillId="0" borderId="0" xfId="0"/>
    <xf numFmtId="0" fontId="1" fillId="2" borderId="0" xfId="0" applyFont="1" applyFill="1"/>
    <xf numFmtId="0" fontId="1" fillId="2" borderId="0" xfId="0" applyFont="1" applyFill="1" applyAlignment="1">
      <alignment wrapText="1"/>
    </xf>
    <xf numFmtId="0" fontId="8" fillId="2" borderId="0" xfId="0" applyFont="1" applyFill="1"/>
    <xf numFmtId="0" fontId="8" fillId="2" borderId="0" xfId="0" applyFont="1" applyFill="1" applyAlignment="1">
      <alignment vertical="top"/>
    </xf>
    <xf numFmtId="0" fontId="11" fillId="2" borderId="0" xfId="0" applyFont="1" applyFill="1"/>
    <xf numFmtId="0" fontId="12" fillId="2" borderId="0" xfId="0" applyFont="1" applyFill="1"/>
    <xf numFmtId="0" fontId="13" fillId="2" borderId="0" xfId="0" applyFont="1" applyFill="1"/>
    <xf numFmtId="0" fontId="1" fillId="2" borderId="1" xfId="0" applyFont="1" applyFill="1" applyBorder="1" applyAlignment="1">
      <alignment wrapText="1"/>
    </xf>
    <xf numFmtId="0" fontId="10" fillId="2" borderId="1" xfId="0" applyFont="1" applyFill="1" applyBorder="1" applyAlignment="1">
      <alignment wrapText="1"/>
    </xf>
    <xf numFmtId="0" fontId="4" fillId="2" borderId="0" xfId="0" applyFont="1" applyFill="1"/>
    <xf numFmtId="0" fontId="8" fillId="0" borderId="1" xfId="0" applyFont="1" applyBorder="1" applyAlignment="1">
      <alignment vertical="top" wrapText="1"/>
    </xf>
    <xf numFmtId="0" fontId="16" fillId="2" borderId="1" xfId="0" applyFont="1" applyFill="1" applyBorder="1" applyAlignment="1">
      <alignment vertical="top"/>
    </xf>
    <xf numFmtId="0" fontId="16" fillId="2" borderId="1" xfId="0" applyFont="1" applyFill="1" applyBorder="1" applyAlignment="1">
      <alignment horizontal="left" vertical="top" wrapText="1"/>
    </xf>
    <xf numFmtId="0" fontId="16" fillId="2" borderId="1" xfId="0" applyFont="1" applyFill="1" applyBorder="1" applyAlignment="1">
      <alignment vertical="top" wrapText="1"/>
    </xf>
    <xf numFmtId="0" fontId="1" fillId="2" borderId="1" xfId="0" applyFont="1" applyFill="1" applyBorder="1" applyAlignment="1">
      <alignment vertical="top" wrapText="1"/>
    </xf>
    <xf numFmtId="0" fontId="1" fillId="2" borderId="1" xfId="0" applyFont="1" applyFill="1" applyBorder="1" applyAlignment="1">
      <alignment vertical="top"/>
    </xf>
    <xf numFmtId="0" fontId="7" fillId="2" borderId="0" xfId="0" applyFont="1" applyFill="1"/>
    <xf numFmtId="0" fontId="8" fillId="4" borderId="1" xfId="0" applyFont="1" applyFill="1" applyBorder="1" applyAlignment="1">
      <alignment horizontal="left" vertical="top" wrapText="1"/>
    </xf>
    <xf numFmtId="0" fontId="1" fillId="4" borderId="1" xfId="0" applyFont="1" applyFill="1" applyBorder="1" applyAlignment="1">
      <alignment vertical="top"/>
    </xf>
    <xf numFmtId="0" fontId="1" fillId="4" borderId="1" xfId="0" applyFont="1" applyFill="1" applyBorder="1"/>
    <xf numFmtId="0" fontId="1" fillId="2" borderId="1" xfId="0" applyFont="1" applyFill="1" applyBorder="1" applyAlignment="1">
      <alignment horizontal="left" vertical="top"/>
    </xf>
    <xf numFmtId="0" fontId="4" fillId="2" borderId="1" xfId="0" applyFont="1" applyFill="1" applyBorder="1" applyAlignment="1">
      <alignment horizontal="center" wrapText="1"/>
    </xf>
    <xf numFmtId="0" fontId="1" fillId="2" borderId="0" xfId="0" applyFont="1" applyFill="1"/>
    <xf numFmtId="0" fontId="1" fillId="2" borderId="1" xfId="0" applyFont="1" applyFill="1" applyBorder="1" applyAlignment="1">
      <alignment horizontal="left" vertical="top" wrapText="1"/>
    </xf>
    <xf numFmtId="0" fontId="3" fillId="2" borderId="0" xfId="0" applyFont="1" applyFill="1"/>
    <xf numFmtId="0" fontId="1" fillId="2" borderId="1" xfId="0" applyFont="1" applyFill="1" applyBorder="1" applyAlignment="1">
      <alignment horizontal="center" vertical="top" wrapText="1"/>
    </xf>
    <xf numFmtId="0" fontId="1" fillId="4" borderId="1" xfId="0" applyFont="1" applyFill="1" applyBorder="1" applyAlignment="1">
      <alignment horizontal="left" vertical="top"/>
    </xf>
    <xf numFmtId="0" fontId="1" fillId="4" borderId="1" xfId="0" applyFont="1" applyFill="1" applyBorder="1" applyAlignment="1">
      <alignment horizontal="left" vertical="top" wrapText="1"/>
    </xf>
    <xf numFmtId="0" fontId="1" fillId="2" borderId="0" xfId="0" applyFont="1" applyFill="1" applyAlignment="1">
      <alignment wrapText="1"/>
    </xf>
    <xf numFmtId="0" fontId="2"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left" vertical="top"/>
    </xf>
    <xf numFmtId="0" fontId="1" fillId="2" borderId="1" xfId="0" applyFont="1" applyFill="1" applyBorder="1"/>
    <xf numFmtId="0" fontId="8" fillId="2" borderId="1" xfId="0" applyFont="1" applyFill="1" applyBorder="1" applyAlignment="1">
      <alignment horizontal="center" vertical="top" wrapText="1"/>
    </xf>
    <xf numFmtId="0" fontId="8" fillId="2" borderId="1" xfId="0" applyFont="1" applyFill="1" applyBorder="1" applyAlignment="1">
      <alignment vertical="top" wrapText="1"/>
    </xf>
    <xf numFmtId="0" fontId="8" fillId="2" borderId="1" xfId="0" applyFont="1" applyFill="1" applyBorder="1" applyAlignment="1">
      <alignment vertical="top"/>
    </xf>
    <xf numFmtId="0" fontId="1" fillId="2" borderId="3" xfId="0" applyFont="1" applyFill="1" applyBorder="1" applyAlignment="1">
      <alignment horizontal="center" vertical="top" wrapText="1"/>
    </xf>
    <xf numFmtId="0" fontId="1" fillId="2" borderId="0" xfId="0" applyFont="1" applyFill="1" applyBorder="1"/>
    <xf numFmtId="0" fontId="4" fillId="2" borderId="1" xfId="0" applyFont="1" applyFill="1" applyBorder="1" applyAlignment="1">
      <alignment wrapText="1"/>
    </xf>
    <xf numFmtId="0" fontId="1" fillId="2" borderId="0" xfId="0" applyFont="1" applyFill="1" applyAlignment="1">
      <alignment vertical="top"/>
    </xf>
    <xf numFmtId="0" fontId="2" fillId="2" borderId="1" xfId="0" applyFont="1" applyFill="1" applyBorder="1" applyAlignment="1">
      <alignment wrapText="1"/>
    </xf>
    <xf numFmtId="0" fontId="17" fillId="2" borderId="1" xfId="0" applyFont="1" applyFill="1" applyBorder="1" applyAlignment="1">
      <alignment horizontal="left" vertical="top" wrapText="1"/>
    </xf>
    <xf numFmtId="0" fontId="2" fillId="2" borderId="1" xfId="0" applyFont="1" applyFill="1" applyBorder="1" applyAlignment="1">
      <alignment vertical="top" wrapText="1"/>
    </xf>
    <xf numFmtId="0" fontId="8" fillId="2" borderId="0" xfId="0" applyFont="1" applyFill="1" applyBorder="1" applyAlignment="1">
      <alignment vertical="top"/>
    </xf>
    <xf numFmtId="0" fontId="8" fillId="2" borderId="3" xfId="0" applyFont="1" applyFill="1" applyBorder="1" applyAlignment="1">
      <alignment horizontal="center" vertical="top" wrapText="1"/>
    </xf>
    <xf numFmtId="0" fontId="19" fillId="2" borderId="0" xfId="0" applyFont="1" applyFill="1"/>
    <xf numFmtId="0" fontId="20" fillId="2" borderId="1" xfId="0" applyFont="1" applyFill="1" applyBorder="1" applyAlignment="1">
      <alignment wrapText="1"/>
    </xf>
    <xf numFmtId="0" fontId="8" fillId="2" borderId="1" xfId="0" applyFont="1" applyFill="1" applyBorder="1"/>
    <xf numFmtId="0" fontId="20" fillId="2" borderId="1" xfId="0" applyFont="1" applyFill="1" applyBorder="1" applyAlignment="1">
      <alignment horizontal="left" vertical="top" wrapText="1"/>
    </xf>
    <xf numFmtId="0" fontId="20" fillId="2" borderId="1" xfId="0" applyFont="1" applyFill="1" applyBorder="1"/>
    <xf numFmtId="0" fontId="8" fillId="4" borderId="1" xfId="0" applyFont="1" applyFill="1" applyBorder="1" applyAlignment="1">
      <alignment horizontal="left" vertical="top"/>
    </xf>
    <xf numFmtId="0" fontId="15" fillId="2" borderId="1" xfId="0" applyFont="1" applyFill="1" applyBorder="1" applyAlignment="1">
      <alignment horizontal="left" vertical="top" wrapText="1"/>
    </xf>
    <xf numFmtId="0" fontId="8" fillId="4" borderId="1" xfId="0" applyFont="1" applyFill="1" applyBorder="1" applyAlignment="1">
      <alignment vertical="top"/>
    </xf>
    <xf numFmtId="0" fontId="8" fillId="4" borderId="1" xfId="0" applyFont="1" applyFill="1" applyBorder="1"/>
    <xf numFmtId="0" fontId="8" fillId="2" borderId="1" xfId="0" applyFont="1" applyFill="1" applyBorder="1" applyAlignment="1">
      <alignment wrapText="1"/>
    </xf>
    <xf numFmtId="0" fontId="8" fillId="2" borderId="0" xfId="0" applyFont="1" applyFill="1" applyBorder="1"/>
    <xf numFmtId="0" fontId="8" fillId="2" borderId="0" xfId="0" applyFont="1" applyFill="1" applyBorder="1" applyAlignment="1">
      <alignment horizontal="center"/>
    </xf>
    <xf numFmtId="0" fontId="1" fillId="2" borderId="0" xfId="0" applyFont="1" applyFill="1" applyAlignment="1">
      <alignment vertical="top" wrapText="1"/>
    </xf>
    <xf numFmtId="0" fontId="1" fillId="2" borderId="1" xfId="0" applyFont="1" applyFill="1" applyBorder="1" applyAlignment="1">
      <alignment horizontal="center" vertical="top"/>
    </xf>
    <xf numFmtId="0" fontId="1" fillId="4" borderId="1" xfId="0" applyFont="1" applyFill="1" applyBorder="1" applyAlignment="1">
      <alignment vertical="top" wrapText="1"/>
    </xf>
    <xf numFmtId="0" fontId="4" fillId="2" borderId="0" xfId="0" applyFont="1" applyFill="1" applyAlignment="1">
      <alignment wrapText="1"/>
    </xf>
    <xf numFmtId="0" fontId="1" fillId="2" borderId="0" xfId="0" applyFont="1" applyFill="1" applyAlignment="1">
      <alignment horizontal="left" vertical="top" wrapText="1"/>
    </xf>
    <xf numFmtId="0" fontId="21" fillId="2" borderId="1" xfId="0" applyFont="1" applyFill="1" applyBorder="1" applyAlignment="1">
      <alignment horizontal="left" vertical="top" wrapText="1"/>
    </xf>
    <xf numFmtId="0" fontId="21" fillId="4" borderId="1" xfId="0" applyFont="1" applyFill="1" applyBorder="1" applyAlignment="1">
      <alignment horizontal="left" vertical="top" wrapText="1"/>
    </xf>
    <xf numFmtId="0" fontId="8" fillId="2" borderId="1" xfId="0" applyFont="1" applyFill="1" applyBorder="1" applyAlignment="1">
      <alignment horizontal="center" vertical="top"/>
    </xf>
    <xf numFmtId="0" fontId="7" fillId="4" borderId="1" xfId="0" applyFont="1" applyFill="1" applyBorder="1" applyAlignment="1">
      <alignment horizontal="left" vertical="top" wrapText="1"/>
    </xf>
    <xf numFmtId="0" fontId="1" fillId="2" borderId="4" xfId="0" applyFont="1" applyFill="1" applyBorder="1"/>
    <xf numFmtId="0" fontId="22" fillId="2" borderId="0" xfId="0" applyFont="1" applyFill="1" applyAlignment="1">
      <alignment horizontal="center" vertical="center" wrapText="1"/>
    </xf>
    <xf numFmtId="0" fontId="12" fillId="2" borderId="0" xfId="0" applyFont="1" applyFill="1" applyAlignment="1">
      <alignment horizontal="center"/>
    </xf>
    <xf numFmtId="0" fontId="22" fillId="2" borderId="0" xfId="0" applyFont="1" applyFill="1" applyAlignment="1">
      <alignment horizontal="center" wrapText="1"/>
    </xf>
    <xf numFmtId="0" fontId="22" fillId="2" borderId="0" xfId="0" applyFont="1" applyFill="1" applyAlignment="1">
      <alignment horizontal="center"/>
    </xf>
    <xf numFmtId="0" fontId="1" fillId="2" borderId="0" xfId="0" applyFont="1" applyFill="1" applyBorder="1" applyAlignment="1">
      <alignment horizontal="left" vertical="top" wrapText="1"/>
    </xf>
    <xf numFmtId="0" fontId="1" fillId="2" borderId="3" xfId="0" applyFont="1" applyFill="1" applyBorder="1" applyAlignment="1">
      <alignment horizontal="left" vertical="top" wrapText="1"/>
    </xf>
    <xf numFmtId="0" fontId="8" fillId="0" borderId="3" xfId="0" applyFont="1" applyFill="1" applyBorder="1" applyAlignment="1">
      <alignment horizontal="center" vertical="top" wrapText="1"/>
    </xf>
    <xf numFmtId="0" fontId="8" fillId="0" borderId="1" xfId="0" applyFont="1" applyFill="1" applyBorder="1" applyAlignment="1">
      <alignment vertical="top" wrapText="1"/>
    </xf>
    <xf numFmtId="0" fontId="8" fillId="0" borderId="1" xfId="0" applyFont="1" applyFill="1" applyBorder="1" applyAlignment="1">
      <alignment horizontal="left" vertical="top" wrapText="1"/>
    </xf>
    <xf numFmtId="0" fontId="19" fillId="2" borderId="1" xfId="0" applyFont="1" applyFill="1" applyBorder="1" applyAlignment="1">
      <alignment horizontal="left" vertical="top" wrapText="1"/>
    </xf>
    <xf numFmtId="0" fontId="4" fillId="2" borderId="0" xfId="0" applyFont="1" applyFill="1" applyBorder="1" applyAlignment="1">
      <alignment horizontal="left" vertical="top" wrapText="1"/>
    </xf>
    <xf numFmtId="0" fontId="28" fillId="2" borderId="0" xfId="0" applyFont="1" applyFill="1"/>
    <xf numFmtId="0" fontId="8" fillId="2" borderId="0" xfId="0" applyFont="1" applyFill="1" applyAlignment="1">
      <alignment horizontal="center"/>
    </xf>
    <xf numFmtId="0" fontId="8" fillId="2" borderId="0" xfId="0" applyFont="1" applyFill="1" applyAlignment="1">
      <alignment wrapText="1"/>
    </xf>
    <xf numFmtId="0" fontId="25" fillId="4" borderId="1" xfId="0" applyFont="1" applyFill="1" applyBorder="1" applyAlignment="1">
      <alignment horizontal="left" vertical="top"/>
    </xf>
    <xf numFmtId="0" fontId="25" fillId="4" borderId="1"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0" xfId="0" applyFont="1" applyFill="1" applyBorder="1" applyAlignment="1">
      <alignment horizontal="left" vertical="top" wrapText="1"/>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3" xfId="0" applyFont="1" applyFill="1" applyBorder="1" applyAlignment="1">
      <alignment horizontal="left" vertical="center"/>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2" xfId="0" applyFont="1" applyFill="1" applyBorder="1" applyAlignment="1">
      <alignment horizontal="left" vertical="top"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2" borderId="12" xfId="0" applyFont="1" applyFill="1" applyBorder="1" applyAlignment="1">
      <alignment horizontal="left" vertical="top" wrapText="1"/>
    </xf>
    <xf numFmtId="0" fontId="4" fillId="3" borderId="1" xfId="0" applyFont="1" applyFill="1" applyBorder="1" applyAlignment="1">
      <alignment horizontal="center" vertical="center"/>
    </xf>
    <xf numFmtId="0" fontId="4" fillId="6" borderId="1" xfId="0" applyFont="1" applyFill="1" applyBorder="1" applyAlignment="1">
      <alignment horizontal="center" vertical="center"/>
    </xf>
    <xf numFmtId="0" fontId="3" fillId="7" borderId="1" xfId="0" applyFont="1" applyFill="1" applyBorder="1" applyAlignment="1">
      <alignment horizontal="center" vertical="top" wrapText="1"/>
    </xf>
    <xf numFmtId="0" fontId="3" fillId="7" borderId="1" xfId="0" applyFont="1" applyFill="1" applyBorder="1" applyAlignment="1">
      <alignment horizontal="center"/>
    </xf>
    <xf numFmtId="0" fontId="4" fillId="5" borderId="12" xfId="0" applyFont="1" applyFill="1" applyBorder="1" applyAlignment="1">
      <alignment horizontal="center" wrapText="1"/>
    </xf>
    <xf numFmtId="0" fontId="4" fillId="5" borderId="13" xfId="0" applyFont="1" applyFill="1" applyBorder="1" applyAlignment="1">
      <alignment horizontal="center" wrapText="1"/>
    </xf>
    <xf numFmtId="0" fontId="4" fillId="5" borderId="3" xfId="0" applyFont="1" applyFill="1" applyBorder="1" applyAlignment="1">
      <alignment horizontal="center"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A02DD-6386-4459-A7ED-78AE02825E96}">
  <dimension ref="A1:B7"/>
  <sheetViews>
    <sheetView tabSelected="1" zoomScaleNormal="100" workbookViewId="0"/>
  </sheetViews>
  <sheetFormatPr defaultColWidth="8.7109375" defaultRowHeight="15" x14ac:dyDescent="0.25"/>
  <cols>
    <col min="1" max="1" width="188.28515625" style="6" customWidth="1"/>
    <col min="2" max="10" width="8.7109375" style="6"/>
    <col min="11" max="11" width="18.42578125" style="6" customWidth="1"/>
    <col min="12" max="16384" width="8.7109375" style="6"/>
  </cols>
  <sheetData>
    <row r="1" spans="1:2" ht="341.25" customHeight="1" x14ac:dyDescent="0.25">
      <c r="A1" s="69" t="s">
        <v>983</v>
      </c>
      <c r="B1" s="70"/>
    </row>
    <row r="2" spans="1:2" ht="22.5" x14ac:dyDescent="0.3">
      <c r="A2" s="71"/>
      <c r="B2" s="70"/>
    </row>
    <row r="3" spans="1:2" ht="22.5" x14ac:dyDescent="0.3">
      <c r="A3" s="72"/>
      <c r="B3" s="70"/>
    </row>
    <row r="4" spans="1:2" ht="22.5" x14ac:dyDescent="0.3">
      <c r="A4" s="72"/>
      <c r="B4" s="70"/>
    </row>
    <row r="5" spans="1:2" ht="22.5" x14ac:dyDescent="0.3">
      <c r="A5" s="72"/>
      <c r="B5" s="70"/>
    </row>
    <row r="6" spans="1:2" x14ac:dyDescent="0.25">
      <c r="A6" s="70"/>
      <c r="B6" s="70"/>
    </row>
    <row r="7" spans="1:2" ht="93.75" customHeight="1" x14ac:dyDescent="0.3">
      <c r="A7" s="72"/>
      <c r="B7" s="7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B33D9-0092-4210-8EF2-75B0E059AF90}">
  <sheetPr>
    <pageSetUpPr fitToPage="1"/>
  </sheetPr>
  <dimension ref="A1:F168"/>
  <sheetViews>
    <sheetView zoomScaleNormal="100" workbookViewId="0">
      <selection activeCell="A4" sqref="A4"/>
    </sheetView>
  </sheetViews>
  <sheetFormatPr defaultColWidth="8.7109375" defaultRowHeight="15.75" x14ac:dyDescent="0.25"/>
  <cols>
    <col min="1" max="1" width="15.7109375" style="23" customWidth="1"/>
    <col min="2" max="2" width="34" style="29" customWidth="1"/>
    <col min="3" max="3" width="29.7109375" style="23" customWidth="1"/>
    <col min="4" max="4" width="29.7109375" style="3" customWidth="1"/>
    <col min="5" max="5" width="14" style="23" bestFit="1" customWidth="1"/>
    <col min="6" max="6" width="39.42578125" style="23" customWidth="1"/>
    <col min="7" max="16384" width="8.7109375" style="39"/>
  </cols>
  <sheetData>
    <row r="1" spans="1:6" s="23" customFormat="1" x14ac:dyDescent="0.25">
      <c r="A1" s="25" t="s">
        <v>0</v>
      </c>
      <c r="B1" s="29"/>
      <c r="D1" s="3"/>
    </row>
    <row r="2" spans="1:6" s="23" customFormat="1" x14ac:dyDescent="0.25">
      <c r="A2" s="25" t="s">
        <v>1</v>
      </c>
      <c r="B2" s="29"/>
      <c r="D2" s="3"/>
    </row>
    <row r="3" spans="1:6" s="23" customFormat="1" x14ac:dyDescent="0.25">
      <c r="A3" s="25" t="s">
        <v>2</v>
      </c>
      <c r="B3" s="29"/>
      <c r="D3" s="3"/>
    </row>
    <row r="4" spans="1:6" s="23" customFormat="1" x14ac:dyDescent="0.25">
      <c r="A4" s="25" t="s">
        <v>743</v>
      </c>
      <c r="B4" s="29"/>
      <c r="D4" s="3"/>
    </row>
    <row r="5" spans="1:6" s="6" customFormat="1" x14ac:dyDescent="0.25">
      <c r="A5" s="10" t="s">
        <v>3</v>
      </c>
      <c r="D5" s="80"/>
    </row>
    <row r="6" spans="1:6" s="23" customFormat="1" x14ac:dyDescent="0.25">
      <c r="B6" s="29"/>
      <c r="D6" s="3"/>
    </row>
    <row r="7" spans="1:6" s="81" customFormat="1" ht="47.25" x14ac:dyDescent="0.25">
      <c r="A7" s="22" t="s">
        <v>24</v>
      </c>
      <c r="B7" s="22" t="s">
        <v>25</v>
      </c>
      <c r="C7" s="22" t="s">
        <v>26</v>
      </c>
      <c r="D7" s="22" t="s">
        <v>27</v>
      </c>
      <c r="E7" s="22" t="s">
        <v>28</v>
      </c>
      <c r="F7" s="22" t="s">
        <v>29</v>
      </c>
    </row>
    <row r="8" spans="1:6" s="23" customFormat="1" x14ac:dyDescent="0.25">
      <c r="A8" s="105" t="s">
        <v>580</v>
      </c>
      <c r="B8" s="105"/>
      <c r="C8" s="105"/>
      <c r="D8" s="105"/>
      <c r="E8" s="105"/>
      <c r="F8" s="105"/>
    </row>
    <row r="9" spans="1:6" ht="173.25" x14ac:dyDescent="0.25">
      <c r="A9" s="35" t="s">
        <v>581</v>
      </c>
      <c r="B9" s="32" t="s">
        <v>582</v>
      </c>
      <c r="C9" s="32" t="s">
        <v>583</v>
      </c>
      <c r="D9" s="32" t="s">
        <v>8</v>
      </c>
      <c r="E9" s="52"/>
      <c r="F9" s="18"/>
    </row>
    <row r="10" spans="1:6" ht="47.25" x14ac:dyDescent="0.25">
      <c r="A10" s="35" t="s">
        <v>584</v>
      </c>
      <c r="B10" s="32" t="s">
        <v>585</v>
      </c>
      <c r="C10" s="32"/>
      <c r="D10" s="32" t="s">
        <v>10</v>
      </c>
      <c r="E10" s="52"/>
      <c r="F10" s="18"/>
    </row>
    <row r="11" spans="1:6" ht="94.5" x14ac:dyDescent="0.25">
      <c r="A11" s="35" t="s">
        <v>586</v>
      </c>
      <c r="B11" s="32" t="s">
        <v>587</v>
      </c>
      <c r="C11" s="32"/>
      <c r="D11" s="32" t="s">
        <v>10</v>
      </c>
      <c r="E11" s="52"/>
      <c r="F11" s="18"/>
    </row>
    <row r="12" spans="1:6" ht="47.25" x14ac:dyDescent="0.25">
      <c r="A12" s="35" t="s">
        <v>588</v>
      </c>
      <c r="B12" s="32" t="s">
        <v>589</v>
      </c>
      <c r="C12" s="32"/>
      <c r="D12" s="32" t="s">
        <v>10</v>
      </c>
      <c r="E12" s="52"/>
      <c r="F12" s="18"/>
    </row>
    <row r="13" spans="1:6" ht="63" x14ac:dyDescent="0.25">
      <c r="A13" s="35" t="s">
        <v>590</v>
      </c>
      <c r="B13" s="32" t="s">
        <v>591</v>
      </c>
      <c r="C13" s="33"/>
      <c r="D13" s="33" t="s">
        <v>10</v>
      </c>
      <c r="E13" s="52"/>
      <c r="F13" s="18"/>
    </row>
    <row r="14" spans="1:6" s="57" customFormat="1" ht="94.5" x14ac:dyDescent="0.25">
      <c r="A14" s="35" t="s">
        <v>592</v>
      </c>
      <c r="B14" s="32" t="s">
        <v>593</v>
      </c>
      <c r="C14" s="32" t="s">
        <v>594</v>
      </c>
      <c r="D14" s="32" t="s">
        <v>8</v>
      </c>
      <c r="E14" s="52"/>
      <c r="F14" s="18"/>
    </row>
    <row r="15" spans="1:6" ht="94.5" x14ac:dyDescent="0.25">
      <c r="A15" s="35" t="s">
        <v>595</v>
      </c>
      <c r="B15" s="32" t="s">
        <v>596</v>
      </c>
      <c r="C15" s="32"/>
      <c r="D15" s="32" t="s">
        <v>10</v>
      </c>
      <c r="E15" s="52"/>
      <c r="F15" s="18"/>
    </row>
    <row r="16" spans="1:6" ht="204.75" x14ac:dyDescent="0.25">
      <c r="A16" s="35" t="s">
        <v>597</v>
      </c>
      <c r="B16" s="32" t="s">
        <v>598</v>
      </c>
      <c r="C16" s="32"/>
      <c r="D16" s="32" t="s">
        <v>12</v>
      </c>
      <c r="E16" s="52"/>
      <c r="F16" s="18"/>
    </row>
    <row r="17" spans="1:6" ht="47.25" x14ac:dyDescent="0.25">
      <c r="A17" s="35" t="s">
        <v>599</v>
      </c>
      <c r="B17" s="32" t="s">
        <v>600</v>
      </c>
      <c r="C17" s="32"/>
      <c r="D17" s="32" t="s">
        <v>12</v>
      </c>
      <c r="E17" s="52"/>
      <c r="F17" s="18"/>
    </row>
    <row r="18" spans="1:6" ht="47.25" x14ac:dyDescent="0.25">
      <c r="A18" s="35" t="s">
        <v>601</v>
      </c>
      <c r="B18" s="32" t="s">
        <v>602</v>
      </c>
      <c r="C18" s="32"/>
      <c r="D18" s="32" t="s">
        <v>10</v>
      </c>
      <c r="E18" s="52"/>
      <c r="F18" s="18"/>
    </row>
    <row r="19" spans="1:6" ht="47.25" x14ac:dyDescent="0.25">
      <c r="A19" s="35" t="s">
        <v>603</v>
      </c>
      <c r="B19" s="32" t="s">
        <v>604</v>
      </c>
      <c r="C19" s="32"/>
      <c r="D19" s="32" t="s">
        <v>10</v>
      </c>
      <c r="E19" s="52"/>
      <c r="F19" s="18"/>
    </row>
    <row r="20" spans="1:6" ht="47.25" x14ac:dyDescent="0.25">
      <c r="A20" s="35" t="s">
        <v>605</v>
      </c>
      <c r="B20" s="32" t="s">
        <v>606</v>
      </c>
      <c r="C20" s="32"/>
      <c r="D20" s="32" t="s">
        <v>10</v>
      </c>
      <c r="E20" s="52"/>
      <c r="F20" s="18"/>
    </row>
    <row r="21" spans="1:6" ht="63" x14ac:dyDescent="0.25">
      <c r="A21" s="35" t="s">
        <v>607</v>
      </c>
      <c r="B21" s="32" t="s">
        <v>608</v>
      </c>
      <c r="C21" s="32"/>
      <c r="D21" s="32" t="s">
        <v>8</v>
      </c>
      <c r="E21" s="52"/>
      <c r="F21" s="18"/>
    </row>
    <row r="22" spans="1:6" ht="94.5" x14ac:dyDescent="0.25">
      <c r="A22" s="35" t="s">
        <v>609</v>
      </c>
      <c r="B22" s="32" t="s">
        <v>610</v>
      </c>
      <c r="C22" s="32"/>
      <c r="D22" s="32" t="s">
        <v>12</v>
      </c>
      <c r="E22" s="52"/>
      <c r="F22" s="18"/>
    </row>
    <row r="23" spans="1:6" ht="47.25" x14ac:dyDescent="0.25">
      <c r="A23" s="35" t="s">
        <v>611</v>
      </c>
      <c r="B23" s="32" t="s">
        <v>612</v>
      </c>
      <c r="C23" s="33"/>
      <c r="D23" s="33" t="s">
        <v>12</v>
      </c>
      <c r="E23" s="52"/>
      <c r="F23" s="18"/>
    </row>
    <row r="24" spans="1:6" ht="47.25" x14ac:dyDescent="0.25">
      <c r="A24" s="35" t="s">
        <v>613</v>
      </c>
      <c r="B24" s="32" t="s">
        <v>614</v>
      </c>
      <c r="C24" s="32"/>
      <c r="D24" s="32" t="s">
        <v>12</v>
      </c>
      <c r="E24" s="52"/>
      <c r="F24" s="18"/>
    </row>
    <row r="25" spans="1:6" ht="47.25" x14ac:dyDescent="0.25">
      <c r="A25" s="35" t="s">
        <v>615</v>
      </c>
      <c r="B25" s="32" t="s">
        <v>616</v>
      </c>
      <c r="C25" s="33"/>
      <c r="D25" s="33" t="s">
        <v>10</v>
      </c>
      <c r="E25" s="52"/>
      <c r="F25" s="18"/>
    </row>
    <row r="26" spans="1:6" ht="78.75" x14ac:dyDescent="0.25">
      <c r="A26" s="35" t="s">
        <v>617</v>
      </c>
      <c r="B26" s="32" t="s">
        <v>618</v>
      </c>
      <c r="C26" s="33"/>
      <c r="D26" s="33" t="s">
        <v>12</v>
      </c>
      <c r="E26" s="52"/>
      <c r="F26" s="18"/>
    </row>
    <row r="27" spans="1:6" ht="63" x14ac:dyDescent="0.25">
      <c r="A27" s="35" t="s">
        <v>619</v>
      </c>
      <c r="B27" s="32" t="s">
        <v>620</v>
      </c>
      <c r="C27" s="33"/>
      <c r="D27" s="33" t="s">
        <v>12</v>
      </c>
      <c r="E27" s="52"/>
      <c r="F27" s="18"/>
    </row>
    <row r="28" spans="1:6" s="45" customFormat="1" ht="94.5" x14ac:dyDescent="0.25">
      <c r="A28" s="35" t="s">
        <v>621</v>
      </c>
      <c r="B28" s="32" t="s">
        <v>622</v>
      </c>
      <c r="C28" s="32"/>
      <c r="D28" s="32" t="s">
        <v>12</v>
      </c>
      <c r="E28" s="52"/>
      <c r="F28" s="18"/>
    </row>
    <row r="29" spans="1:6" ht="78.75" x14ac:dyDescent="0.25">
      <c r="A29" s="35" t="s">
        <v>623</v>
      </c>
      <c r="B29" s="32" t="s">
        <v>624</v>
      </c>
      <c r="C29" s="32"/>
      <c r="D29" s="32" t="s">
        <v>10</v>
      </c>
      <c r="E29" s="52"/>
      <c r="F29" s="18"/>
    </row>
    <row r="30" spans="1:6" ht="94.5" x14ac:dyDescent="0.25">
      <c r="A30" s="35" t="s">
        <v>625</v>
      </c>
      <c r="B30" s="32" t="s">
        <v>626</v>
      </c>
      <c r="C30" s="32"/>
      <c r="D30" s="32" t="s">
        <v>12</v>
      </c>
      <c r="E30" s="52"/>
      <c r="F30" s="18"/>
    </row>
    <row r="31" spans="1:6" ht="47.25" x14ac:dyDescent="0.25">
      <c r="A31" s="35" t="s">
        <v>627</v>
      </c>
      <c r="B31" s="32" t="s">
        <v>628</v>
      </c>
      <c r="C31" s="32"/>
      <c r="D31" s="32" t="s">
        <v>12</v>
      </c>
      <c r="E31" s="52"/>
      <c r="F31" s="18"/>
    </row>
    <row r="32" spans="1:6" ht="63" x14ac:dyDescent="0.25">
      <c r="A32" s="35" t="s">
        <v>629</v>
      </c>
      <c r="B32" s="32" t="s">
        <v>630</v>
      </c>
      <c r="C32" s="32"/>
      <c r="D32" s="32" t="s">
        <v>10</v>
      </c>
      <c r="E32" s="52"/>
      <c r="F32" s="18"/>
    </row>
    <row r="33" spans="1:6" ht="63" x14ac:dyDescent="0.25">
      <c r="A33" s="35" t="s">
        <v>631</v>
      </c>
      <c r="B33" s="32" t="s">
        <v>632</v>
      </c>
      <c r="C33" s="33"/>
      <c r="D33" s="33" t="s">
        <v>12</v>
      </c>
      <c r="E33" s="52"/>
      <c r="F33" s="18"/>
    </row>
    <row r="34" spans="1:6" ht="78.75" x14ac:dyDescent="0.25">
      <c r="A34" s="35" t="s">
        <v>633</v>
      </c>
      <c r="B34" s="32" t="s">
        <v>634</v>
      </c>
      <c r="C34" s="32"/>
      <c r="D34" s="33" t="s">
        <v>12</v>
      </c>
      <c r="E34" s="52"/>
      <c r="F34" s="18"/>
    </row>
    <row r="35" spans="1:6" ht="94.5" x14ac:dyDescent="0.25">
      <c r="A35" s="35" t="s">
        <v>635</v>
      </c>
      <c r="B35" s="32" t="s">
        <v>636</v>
      </c>
      <c r="C35" s="33"/>
      <c r="D35" s="33" t="s">
        <v>12</v>
      </c>
      <c r="E35" s="52"/>
      <c r="F35" s="18"/>
    </row>
    <row r="36" spans="1:6" ht="126" x14ac:dyDescent="0.25">
      <c r="A36" s="35" t="s">
        <v>637</v>
      </c>
      <c r="B36" s="32" t="s">
        <v>638</v>
      </c>
      <c r="C36" s="33"/>
      <c r="D36" s="33" t="s">
        <v>12</v>
      </c>
      <c r="E36" s="52"/>
      <c r="F36" s="18"/>
    </row>
    <row r="37" spans="1:6" s="45" customFormat="1" ht="78.75" x14ac:dyDescent="0.25">
      <c r="A37" s="35" t="s">
        <v>639</v>
      </c>
      <c r="B37" s="32" t="s">
        <v>640</v>
      </c>
      <c r="C37" s="32"/>
      <c r="D37" s="32" t="s">
        <v>8</v>
      </c>
      <c r="E37" s="52"/>
      <c r="F37" s="18"/>
    </row>
    <row r="38" spans="1:6" s="45" customFormat="1" ht="94.5" x14ac:dyDescent="0.25">
      <c r="A38" s="35" t="s">
        <v>641</v>
      </c>
      <c r="B38" s="32" t="s">
        <v>642</v>
      </c>
      <c r="C38" s="32"/>
      <c r="D38" s="32" t="s">
        <v>10</v>
      </c>
      <c r="E38" s="52"/>
      <c r="F38" s="18"/>
    </row>
    <row r="39" spans="1:6" s="45" customFormat="1" ht="94.5" x14ac:dyDescent="0.25">
      <c r="A39" s="35" t="s">
        <v>643</v>
      </c>
      <c r="B39" s="36" t="s">
        <v>644</v>
      </c>
      <c r="C39" s="49"/>
      <c r="D39" s="37" t="s">
        <v>10</v>
      </c>
      <c r="E39" s="52"/>
      <c r="F39" s="18"/>
    </row>
    <row r="40" spans="1:6" s="45" customFormat="1" ht="110.25" x14ac:dyDescent="0.25">
      <c r="A40" s="35" t="s">
        <v>645</v>
      </c>
      <c r="B40" s="32" t="s">
        <v>646</v>
      </c>
      <c r="C40" s="32"/>
      <c r="D40" s="32" t="s">
        <v>12</v>
      </c>
      <c r="E40" s="52"/>
      <c r="F40" s="18"/>
    </row>
    <row r="41" spans="1:6" s="45" customFormat="1" ht="141.75" x14ac:dyDescent="0.25">
      <c r="A41" s="35" t="s">
        <v>647</v>
      </c>
      <c r="B41" s="32" t="s">
        <v>648</v>
      </c>
      <c r="C41" s="32"/>
      <c r="D41" s="32" t="s">
        <v>8</v>
      </c>
      <c r="E41" s="52"/>
      <c r="F41" s="18"/>
    </row>
    <row r="42" spans="1:6" ht="94.5" x14ac:dyDescent="0.25">
      <c r="A42" s="35" t="s">
        <v>649</v>
      </c>
      <c r="B42" s="32" t="s">
        <v>650</v>
      </c>
      <c r="C42" s="32"/>
      <c r="D42" s="32" t="s">
        <v>10</v>
      </c>
      <c r="E42" s="52"/>
      <c r="F42" s="18"/>
    </row>
    <row r="43" spans="1:6" ht="63" x14ac:dyDescent="0.25">
      <c r="A43" s="35" t="s">
        <v>651</v>
      </c>
      <c r="B43" s="32" t="s">
        <v>652</v>
      </c>
      <c r="C43" s="32"/>
      <c r="D43" s="32" t="s">
        <v>10</v>
      </c>
      <c r="E43" s="52"/>
      <c r="F43" s="18"/>
    </row>
    <row r="44" spans="1:6" ht="94.5" x14ac:dyDescent="0.25">
      <c r="A44" s="35" t="s">
        <v>653</v>
      </c>
      <c r="B44" s="32" t="s">
        <v>654</v>
      </c>
      <c r="C44" s="32"/>
      <c r="D44" s="32" t="s">
        <v>10</v>
      </c>
      <c r="E44" s="52"/>
      <c r="F44" s="18"/>
    </row>
    <row r="45" spans="1:6" ht="78.75" x14ac:dyDescent="0.25">
      <c r="A45" s="35" t="s">
        <v>655</v>
      </c>
      <c r="B45" s="32" t="s">
        <v>656</v>
      </c>
      <c r="C45" s="32"/>
      <c r="D45" s="32" t="s">
        <v>12</v>
      </c>
      <c r="E45" s="52"/>
      <c r="F45" s="18"/>
    </row>
    <row r="46" spans="1:6" ht="78.75" x14ac:dyDescent="0.25">
      <c r="A46" s="35" t="s">
        <v>657</v>
      </c>
      <c r="B46" s="32" t="s">
        <v>658</v>
      </c>
      <c r="C46" s="32"/>
      <c r="D46" s="32" t="s">
        <v>8</v>
      </c>
      <c r="E46" s="52"/>
      <c r="F46" s="18"/>
    </row>
    <row r="47" spans="1:6" s="58" customFormat="1" ht="63" x14ac:dyDescent="0.25">
      <c r="A47" s="35" t="s">
        <v>659</v>
      </c>
      <c r="B47" s="32" t="s">
        <v>660</v>
      </c>
      <c r="C47" s="32"/>
      <c r="D47" s="32" t="s">
        <v>12</v>
      </c>
      <c r="E47" s="52"/>
      <c r="F47" s="18"/>
    </row>
    <row r="48" spans="1:6" s="45" customFormat="1" ht="126" x14ac:dyDescent="0.25">
      <c r="A48" s="35" t="s">
        <v>661</v>
      </c>
      <c r="B48" s="32" t="s">
        <v>662</v>
      </c>
      <c r="C48" s="32"/>
      <c r="D48" s="32" t="s">
        <v>12</v>
      </c>
      <c r="E48" s="52"/>
      <c r="F48" s="18"/>
    </row>
    <row r="49" spans="1:6" s="45" customFormat="1" ht="78.75" x14ac:dyDescent="0.25">
      <c r="A49" s="35" t="s">
        <v>663</v>
      </c>
      <c r="B49" s="32" t="s">
        <v>664</v>
      </c>
      <c r="C49" s="32"/>
      <c r="D49" s="32" t="s">
        <v>10</v>
      </c>
      <c r="E49" s="52"/>
      <c r="F49" s="18"/>
    </row>
    <row r="50" spans="1:6" s="45" customFormat="1" ht="78.75" x14ac:dyDescent="0.25">
      <c r="A50" s="35" t="s">
        <v>665</v>
      </c>
      <c r="B50" s="32" t="s">
        <v>666</v>
      </c>
      <c r="C50" s="32"/>
      <c r="D50" s="32" t="s">
        <v>10</v>
      </c>
      <c r="E50" s="52"/>
      <c r="F50" s="18"/>
    </row>
    <row r="51" spans="1:6" s="45" customFormat="1" ht="47.25" x14ac:dyDescent="0.25">
      <c r="A51" s="35" t="s">
        <v>667</v>
      </c>
      <c r="B51" s="32" t="s">
        <v>668</v>
      </c>
      <c r="C51" s="32"/>
      <c r="D51" s="32" t="s">
        <v>10</v>
      </c>
      <c r="E51" s="52"/>
      <c r="F51" s="18"/>
    </row>
    <row r="52" spans="1:6" s="45" customFormat="1" ht="47.25" x14ac:dyDescent="0.25">
      <c r="A52" s="35" t="s">
        <v>669</v>
      </c>
      <c r="B52" s="32" t="s">
        <v>670</v>
      </c>
      <c r="C52" s="33"/>
      <c r="D52" s="33" t="s">
        <v>12</v>
      </c>
      <c r="E52" s="52"/>
      <c r="F52" s="18"/>
    </row>
    <row r="53" spans="1:6" s="45" customFormat="1" ht="78.75" x14ac:dyDescent="0.25">
      <c r="A53" s="35" t="s">
        <v>671</v>
      </c>
      <c r="B53" s="32" t="s">
        <v>672</v>
      </c>
      <c r="C53" s="32"/>
      <c r="D53" s="32" t="s">
        <v>8</v>
      </c>
      <c r="E53" s="52"/>
      <c r="F53" s="18"/>
    </row>
    <row r="54" spans="1:6" ht="63" x14ac:dyDescent="0.25">
      <c r="A54" s="35" t="s">
        <v>673</v>
      </c>
      <c r="B54" s="32" t="s">
        <v>674</v>
      </c>
      <c r="C54" s="32"/>
      <c r="D54" s="32" t="s">
        <v>8</v>
      </c>
      <c r="E54" s="52"/>
      <c r="F54" s="18"/>
    </row>
    <row r="55" spans="1:6" ht="47.25" x14ac:dyDescent="0.25">
      <c r="A55" s="35" t="s">
        <v>675</v>
      </c>
      <c r="B55" s="32" t="s">
        <v>676</v>
      </c>
      <c r="C55" s="33"/>
      <c r="D55" s="33" t="s">
        <v>10</v>
      </c>
      <c r="E55" s="52"/>
      <c r="F55" s="18"/>
    </row>
    <row r="56" spans="1:6" ht="346.5" x14ac:dyDescent="0.25">
      <c r="A56" s="35" t="s">
        <v>677</v>
      </c>
      <c r="B56" s="32" t="s">
        <v>678</v>
      </c>
      <c r="C56" s="78"/>
      <c r="D56" s="33" t="s">
        <v>8</v>
      </c>
      <c r="E56" s="52"/>
      <c r="F56" s="18"/>
    </row>
    <row r="57" spans="1:6" ht="94.5" x14ac:dyDescent="0.25">
      <c r="A57" s="35" t="s">
        <v>679</v>
      </c>
      <c r="B57" s="32" t="s">
        <v>680</v>
      </c>
      <c r="C57" s="78"/>
      <c r="D57" s="33" t="s">
        <v>8</v>
      </c>
      <c r="E57" s="52"/>
      <c r="F57" s="18"/>
    </row>
    <row r="58" spans="1:6" ht="78.75" x14ac:dyDescent="0.25">
      <c r="A58" s="35" t="s">
        <v>681</v>
      </c>
      <c r="B58" s="32" t="s">
        <v>682</v>
      </c>
      <c r="C58" s="32"/>
      <c r="D58" s="33" t="s">
        <v>10</v>
      </c>
      <c r="E58" s="52"/>
      <c r="F58" s="18"/>
    </row>
    <row r="59" spans="1:6" ht="78.75" x14ac:dyDescent="0.25">
      <c r="A59" s="35" t="s">
        <v>683</v>
      </c>
      <c r="B59" s="32" t="s">
        <v>684</v>
      </c>
      <c r="C59" s="32"/>
      <c r="D59" s="32" t="s">
        <v>10</v>
      </c>
      <c r="E59" s="52"/>
      <c r="F59" s="18"/>
    </row>
    <row r="60" spans="1:6" ht="63" x14ac:dyDescent="0.25">
      <c r="A60" s="35" t="s">
        <v>685</v>
      </c>
      <c r="B60" s="32" t="s">
        <v>686</v>
      </c>
      <c r="C60" s="32"/>
      <c r="D60" s="33" t="s">
        <v>8</v>
      </c>
      <c r="E60" s="52"/>
      <c r="F60" s="18"/>
    </row>
    <row r="61" spans="1:6" ht="78.75" x14ac:dyDescent="0.25">
      <c r="A61" s="35" t="s">
        <v>687</v>
      </c>
      <c r="B61" s="32" t="s">
        <v>688</v>
      </c>
      <c r="C61" s="32"/>
      <c r="D61" s="33" t="s">
        <v>10</v>
      </c>
      <c r="E61" s="52"/>
      <c r="F61" s="18"/>
    </row>
    <row r="62" spans="1:6" ht="47.25" x14ac:dyDescent="0.25">
      <c r="A62" s="35" t="s">
        <v>689</v>
      </c>
      <c r="B62" s="32" t="s">
        <v>690</v>
      </c>
      <c r="C62" s="32"/>
      <c r="D62" s="33" t="s">
        <v>10</v>
      </c>
      <c r="E62" s="52"/>
      <c r="F62" s="18"/>
    </row>
    <row r="63" spans="1:6" ht="31.5" x14ac:dyDescent="0.25">
      <c r="A63" s="35" t="s">
        <v>691</v>
      </c>
      <c r="B63" s="32" t="s">
        <v>692</v>
      </c>
      <c r="C63" s="32"/>
      <c r="D63" s="33" t="s">
        <v>10</v>
      </c>
      <c r="E63" s="52"/>
      <c r="F63" s="18"/>
    </row>
    <row r="64" spans="1:6" ht="94.5" x14ac:dyDescent="0.25">
      <c r="A64" s="35" t="s">
        <v>693</v>
      </c>
      <c r="B64" s="32" t="s">
        <v>694</v>
      </c>
      <c r="C64" s="32"/>
      <c r="D64" s="32" t="s">
        <v>10</v>
      </c>
      <c r="E64" s="52"/>
      <c r="F64" s="18"/>
    </row>
    <row r="65" spans="1:6" ht="63" x14ac:dyDescent="0.25">
      <c r="A65" s="35" t="s">
        <v>695</v>
      </c>
      <c r="B65" s="32" t="s">
        <v>696</v>
      </c>
      <c r="C65" s="32"/>
      <c r="D65" s="32" t="s">
        <v>10</v>
      </c>
      <c r="E65" s="52"/>
      <c r="F65" s="18"/>
    </row>
    <row r="66" spans="1:6" s="45" customFormat="1" ht="31.5" x14ac:dyDescent="0.25">
      <c r="A66" s="35" t="s">
        <v>697</v>
      </c>
      <c r="B66" s="32" t="s">
        <v>698</v>
      </c>
      <c r="C66" s="32"/>
      <c r="D66" s="32" t="s">
        <v>8</v>
      </c>
      <c r="E66" s="52"/>
      <c r="F66" s="18"/>
    </row>
    <row r="67" spans="1:6" ht="63" x14ac:dyDescent="0.25">
      <c r="A67" s="35" t="s">
        <v>699</v>
      </c>
      <c r="B67" s="32" t="s">
        <v>700</v>
      </c>
      <c r="C67" s="32"/>
      <c r="D67" s="32" t="s">
        <v>10</v>
      </c>
      <c r="E67" s="52"/>
      <c r="F67" s="18"/>
    </row>
    <row r="68" spans="1:6" ht="63" x14ac:dyDescent="0.25">
      <c r="A68" s="35" t="s">
        <v>701</v>
      </c>
      <c r="B68" s="36" t="s">
        <v>702</v>
      </c>
      <c r="C68" s="49"/>
      <c r="D68" s="37" t="s">
        <v>10</v>
      </c>
      <c r="E68" s="52"/>
      <c r="F68" s="18"/>
    </row>
    <row r="69" spans="1:6" ht="63" x14ac:dyDescent="0.25">
      <c r="A69" s="35" t="s">
        <v>703</v>
      </c>
      <c r="B69" s="36" t="s">
        <v>704</v>
      </c>
      <c r="C69" s="49"/>
      <c r="D69" s="32" t="s">
        <v>10</v>
      </c>
      <c r="E69" s="52"/>
      <c r="F69" s="18"/>
    </row>
    <row r="70" spans="1:6" ht="47.25" x14ac:dyDescent="0.25">
      <c r="A70" s="35" t="s">
        <v>705</v>
      </c>
      <c r="B70" s="36" t="s">
        <v>706</v>
      </c>
      <c r="C70" s="49"/>
      <c r="D70" s="37" t="s">
        <v>10</v>
      </c>
      <c r="E70" s="52"/>
      <c r="F70" s="18"/>
    </row>
    <row r="71" spans="1:6" s="45" customFormat="1" ht="94.5" x14ac:dyDescent="0.25">
      <c r="A71" s="35" t="s">
        <v>707</v>
      </c>
      <c r="B71" s="36" t="s">
        <v>708</v>
      </c>
      <c r="C71" s="49"/>
      <c r="D71" s="37" t="s">
        <v>10</v>
      </c>
      <c r="E71" s="52"/>
      <c r="F71" s="18"/>
    </row>
    <row r="72" spans="1:6" ht="63" x14ac:dyDescent="0.25">
      <c r="A72" s="35" t="s">
        <v>709</v>
      </c>
      <c r="B72" s="36" t="s">
        <v>710</v>
      </c>
      <c r="C72" s="49"/>
      <c r="D72" s="37" t="s">
        <v>10</v>
      </c>
      <c r="E72" s="52"/>
      <c r="F72" s="18"/>
    </row>
    <row r="73" spans="1:6" ht="94.5" x14ac:dyDescent="0.25">
      <c r="A73" s="35" t="s">
        <v>711</v>
      </c>
      <c r="B73" s="36" t="s">
        <v>712</v>
      </c>
      <c r="C73" s="36" t="s">
        <v>713</v>
      </c>
      <c r="D73" s="37" t="s">
        <v>10</v>
      </c>
      <c r="E73" s="52"/>
      <c r="F73" s="18"/>
    </row>
    <row r="74" spans="1:6" ht="157.5" x14ac:dyDescent="0.25">
      <c r="A74" s="35" t="s">
        <v>714</v>
      </c>
      <c r="B74" s="32" t="s">
        <v>715</v>
      </c>
      <c r="C74" s="32"/>
      <c r="D74" s="32" t="s">
        <v>8</v>
      </c>
      <c r="E74" s="52"/>
      <c r="F74" s="18"/>
    </row>
    <row r="75" spans="1:6" s="45" customFormat="1" ht="63" x14ac:dyDescent="0.25">
      <c r="A75" s="35" t="s">
        <v>716</v>
      </c>
      <c r="B75" s="36" t="s">
        <v>717</v>
      </c>
      <c r="C75" s="49"/>
      <c r="D75" s="32" t="s">
        <v>12</v>
      </c>
      <c r="E75" s="52"/>
      <c r="F75" s="18"/>
    </row>
    <row r="76" spans="1:6" s="45" customFormat="1" ht="63" x14ac:dyDescent="0.25">
      <c r="A76" s="35" t="s">
        <v>718</v>
      </c>
      <c r="B76" s="32" t="s">
        <v>719</v>
      </c>
      <c r="C76" s="32"/>
      <c r="D76" s="32" t="s">
        <v>12</v>
      </c>
      <c r="E76" s="52"/>
      <c r="F76" s="18"/>
    </row>
    <row r="77" spans="1:6" ht="47.25" x14ac:dyDescent="0.25">
      <c r="A77" s="35" t="s">
        <v>720</v>
      </c>
      <c r="B77" s="36" t="s">
        <v>721</v>
      </c>
      <c r="C77" s="32"/>
      <c r="D77" s="32" t="s">
        <v>10</v>
      </c>
      <c r="E77" s="52"/>
      <c r="F77" s="18"/>
    </row>
    <row r="78" spans="1:6" ht="63" x14ac:dyDescent="0.25">
      <c r="A78" s="35" t="s">
        <v>722</v>
      </c>
      <c r="B78" s="36" t="s">
        <v>723</v>
      </c>
      <c r="C78" s="32"/>
      <c r="D78" s="32" t="s">
        <v>8</v>
      </c>
      <c r="E78" s="52"/>
      <c r="F78" s="18"/>
    </row>
    <row r="79" spans="1:6" ht="94.5" x14ac:dyDescent="0.25">
      <c r="A79" s="35" t="s">
        <v>724</v>
      </c>
      <c r="B79" s="36" t="s">
        <v>725</v>
      </c>
      <c r="C79" s="49"/>
      <c r="D79" s="32" t="s">
        <v>8</v>
      </c>
      <c r="E79" s="52"/>
      <c r="F79" s="55"/>
    </row>
    <row r="80" spans="1:6" s="45" customFormat="1" ht="47.25" x14ac:dyDescent="0.25">
      <c r="A80" s="35" t="s">
        <v>726</v>
      </c>
      <c r="B80" s="56" t="s">
        <v>727</v>
      </c>
      <c r="C80" s="49"/>
      <c r="D80" s="32" t="s">
        <v>10</v>
      </c>
      <c r="E80" s="52"/>
      <c r="F80" s="55"/>
    </row>
    <row r="81" spans="1:6" s="45" customFormat="1" ht="78.75" x14ac:dyDescent="0.25">
      <c r="A81" s="35" t="s">
        <v>728</v>
      </c>
      <c r="B81" s="36" t="s">
        <v>729</v>
      </c>
      <c r="C81" s="37"/>
      <c r="D81" s="32" t="s">
        <v>10</v>
      </c>
      <c r="E81" s="52"/>
      <c r="F81" s="54"/>
    </row>
    <row r="82" spans="1:6" s="45" customFormat="1" ht="110.25" x14ac:dyDescent="0.25">
      <c r="A82" s="35" t="s">
        <v>730</v>
      </c>
      <c r="B82" s="36" t="s">
        <v>731</v>
      </c>
      <c r="C82" s="37"/>
      <c r="D82" s="32" t="s">
        <v>8</v>
      </c>
      <c r="E82" s="52"/>
      <c r="F82" s="54"/>
    </row>
    <row r="83" spans="1:6" ht="252" x14ac:dyDescent="0.25">
      <c r="A83" s="35" t="s">
        <v>732</v>
      </c>
      <c r="B83" s="36" t="s">
        <v>733</v>
      </c>
      <c r="C83" s="15" t="s">
        <v>734</v>
      </c>
      <c r="D83" s="32" t="s">
        <v>10</v>
      </c>
      <c r="E83" s="52"/>
      <c r="F83" s="54"/>
    </row>
    <row r="84" spans="1:6" ht="47.25" x14ac:dyDescent="0.25">
      <c r="A84" s="26" t="s">
        <v>735</v>
      </c>
      <c r="B84" s="15" t="s">
        <v>736</v>
      </c>
      <c r="C84" s="16"/>
      <c r="D84" s="37" t="s">
        <v>8</v>
      </c>
      <c r="E84" s="52"/>
      <c r="F84" s="54"/>
    </row>
    <row r="85" spans="1:6" ht="47.25" x14ac:dyDescent="0.25">
      <c r="A85" s="26" t="s">
        <v>737</v>
      </c>
      <c r="B85" s="15" t="s">
        <v>738</v>
      </c>
      <c r="C85" s="16"/>
      <c r="D85" s="37" t="s">
        <v>10</v>
      </c>
      <c r="E85" s="52"/>
      <c r="F85" s="54"/>
    </row>
    <row r="86" spans="1:6" ht="94.5" x14ac:dyDescent="0.25">
      <c r="A86" s="26" t="s">
        <v>739</v>
      </c>
      <c r="B86" s="15" t="s">
        <v>740</v>
      </c>
      <c r="C86" s="16"/>
      <c r="D86" s="37" t="s">
        <v>12</v>
      </c>
      <c r="E86" s="52"/>
      <c r="F86" s="54"/>
    </row>
    <row r="87" spans="1:6" ht="78.75" x14ac:dyDescent="0.25">
      <c r="A87" s="26" t="s">
        <v>741</v>
      </c>
      <c r="B87" s="15" t="s">
        <v>742</v>
      </c>
      <c r="C87" s="16"/>
      <c r="D87" s="37" t="s">
        <v>12</v>
      </c>
      <c r="E87" s="52"/>
      <c r="F87" s="54"/>
    </row>
    <row r="165" spans="1:1" x14ac:dyDescent="0.25">
      <c r="A165" s="40" t="s">
        <v>16</v>
      </c>
    </row>
    <row r="166" spans="1:1" x14ac:dyDescent="0.25">
      <c r="A166" s="40" t="s">
        <v>18</v>
      </c>
    </row>
    <row r="167" spans="1:1" x14ac:dyDescent="0.25">
      <c r="A167" s="40" t="s">
        <v>20</v>
      </c>
    </row>
    <row r="168" spans="1:1" x14ac:dyDescent="0.25">
      <c r="A168" s="40" t="s">
        <v>22</v>
      </c>
    </row>
  </sheetData>
  <mergeCells count="1">
    <mergeCell ref="A8:F8"/>
  </mergeCells>
  <phoneticPr fontId="18" type="noConversion"/>
  <dataValidations count="1">
    <dataValidation type="list" allowBlank="1" showInputMessage="1" showErrorMessage="1" sqref="E9:E87" xr:uid="{75100A86-9FAA-47DC-91CE-AE751B769F80}">
      <formula1>$A$165:$A$168</formula1>
    </dataValidation>
  </dataValidations>
  <pageMargins left="0.7" right="0.7" top="0.75" bottom="0.75" header="0.3" footer="0.3"/>
  <pageSetup scale="7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19940-E433-468E-80A7-561EEBB2F78E}">
  <sheetPr>
    <pageSetUpPr fitToPage="1"/>
  </sheetPr>
  <dimension ref="A1:F189"/>
  <sheetViews>
    <sheetView workbookViewId="0">
      <selection activeCell="A4" sqref="A4"/>
    </sheetView>
  </sheetViews>
  <sheetFormatPr defaultColWidth="8.7109375" defaultRowHeight="15.75" x14ac:dyDescent="0.25"/>
  <cols>
    <col min="1" max="1" width="15.7109375" style="1" customWidth="1"/>
    <col min="2" max="2" width="34" style="1" customWidth="1"/>
    <col min="3" max="3" width="29.7109375" style="1" customWidth="1"/>
    <col min="4" max="4" width="29.7109375" style="3" customWidth="1"/>
    <col min="5" max="5" width="14" style="23" bestFit="1" customWidth="1"/>
    <col min="6" max="6" width="39.42578125" style="1" customWidth="1"/>
    <col min="7" max="16384" width="8.7109375" style="1"/>
  </cols>
  <sheetData>
    <row r="1" spans="1:6" s="23" customFormat="1" x14ac:dyDescent="0.25">
      <c r="A1" s="25" t="s">
        <v>0</v>
      </c>
      <c r="D1" s="3"/>
    </row>
    <row r="2" spans="1:6" s="23" customFormat="1" x14ac:dyDescent="0.25">
      <c r="A2" s="25" t="s">
        <v>1</v>
      </c>
      <c r="D2" s="3"/>
    </row>
    <row r="3" spans="1:6" s="23" customFormat="1" x14ac:dyDescent="0.25">
      <c r="A3" s="25" t="s">
        <v>2</v>
      </c>
      <c r="D3" s="3"/>
    </row>
    <row r="4" spans="1:6" s="23" customFormat="1" x14ac:dyDescent="0.25">
      <c r="A4" s="25" t="s">
        <v>743</v>
      </c>
      <c r="D4" s="3"/>
    </row>
    <row r="5" spans="1:6" s="6" customFormat="1" x14ac:dyDescent="0.25">
      <c r="A5" s="10" t="s">
        <v>3</v>
      </c>
      <c r="D5" s="80"/>
    </row>
    <row r="6" spans="1:6" s="23" customFormat="1" x14ac:dyDescent="0.25">
      <c r="D6" s="3"/>
    </row>
    <row r="7" spans="1:6" s="81" customFormat="1" ht="47.25" x14ac:dyDescent="0.25">
      <c r="A7" s="22" t="s">
        <v>24</v>
      </c>
      <c r="B7" s="22" t="s">
        <v>25</v>
      </c>
      <c r="C7" s="22" t="s">
        <v>26</v>
      </c>
      <c r="D7" s="22" t="s">
        <v>27</v>
      </c>
      <c r="E7" s="22" t="s">
        <v>28</v>
      </c>
      <c r="F7" s="22" t="s">
        <v>29</v>
      </c>
    </row>
    <row r="8" spans="1:6" s="23" customFormat="1" x14ac:dyDescent="0.25">
      <c r="A8" s="115" t="s">
        <v>744</v>
      </c>
      <c r="B8" s="115"/>
      <c r="C8" s="115"/>
      <c r="D8" s="115"/>
      <c r="E8" s="105"/>
      <c r="F8" s="105"/>
    </row>
    <row r="9" spans="1:6" s="23" customFormat="1" ht="78.75" x14ac:dyDescent="0.25">
      <c r="A9" s="26" t="s">
        <v>745</v>
      </c>
      <c r="B9" s="36" t="s">
        <v>746</v>
      </c>
      <c r="C9" s="24"/>
      <c r="D9" s="32" t="s">
        <v>10</v>
      </c>
      <c r="E9" s="27"/>
      <c r="F9" s="28"/>
    </row>
    <row r="10" spans="1:6" s="23" customFormat="1" ht="47.25" x14ac:dyDescent="0.25">
      <c r="A10" s="26" t="s">
        <v>747</v>
      </c>
      <c r="B10" s="36" t="s">
        <v>748</v>
      </c>
      <c r="C10" s="24"/>
      <c r="D10" s="32" t="s">
        <v>8</v>
      </c>
      <c r="E10" s="27"/>
      <c r="F10" s="28"/>
    </row>
    <row r="11" spans="1:6" s="23" customFormat="1" ht="94.5" x14ac:dyDescent="0.25">
      <c r="A11" s="26" t="s">
        <v>749</v>
      </c>
      <c r="B11" s="36" t="s">
        <v>750</v>
      </c>
      <c r="C11" s="24"/>
      <c r="D11" s="32" t="s">
        <v>10</v>
      </c>
      <c r="E11" s="27"/>
      <c r="F11" s="28"/>
    </row>
    <row r="12" spans="1:6" s="23" customFormat="1" ht="94.5" x14ac:dyDescent="0.25">
      <c r="A12" s="26" t="s">
        <v>751</v>
      </c>
      <c r="B12" s="36" t="s">
        <v>752</v>
      </c>
      <c r="C12" s="24"/>
      <c r="D12" s="32" t="s">
        <v>8</v>
      </c>
      <c r="E12" s="27"/>
      <c r="F12" s="28"/>
    </row>
    <row r="13" spans="1:6" s="23" customFormat="1" ht="78.75" x14ac:dyDescent="0.25">
      <c r="A13" s="26" t="s">
        <v>753</v>
      </c>
      <c r="B13" s="36" t="s">
        <v>754</v>
      </c>
      <c r="C13" s="24"/>
      <c r="D13" s="32" t="s">
        <v>10</v>
      </c>
      <c r="E13" s="27"/>
      <c r="F13" s="28"/>
    </row>
    <row r="14" spans="1:6" s="23" customFormat="1" ht="94.5" x14ac:dyDescent="0.25">
      <c r="A14" s="26" t="s">
        <v>755</v>
      </c>
      <c r="B14" s="36" t="s">
        <v>756</v>
      </c>
      <c r="C14" s="24"/>
      <c r="D14" s="32" t="s">
        <v>10</v>
      </c>
      <c r="E14" s="27"/>
      <c r="F14" s="28"/>
    </row>
    <row r="15" spans="1:6" s="23" customFormat="1" ht="47.25" x14ac:dyDescent="0.25">
      <c r="A15" s="26" t="s">
        <v>757</v>
      </c>
      <c r="B15" s="36" t="s">
        <v>758</v>
      </c>
      <c r="C15" s="24"/>
      <c r="D15" s="32" t="s">
        <v>10</v>
      </c>
      <c r="E15" s="27"/>
      <c r="F15" s="28"/>
    </row>
    <row r="16" spans="1:6" s="23" customFormat="1" ht="94.5" x14ac:dyDescent="0.25">
      <c r="A16" s="26" t="s">
        <v>759</v>
      </c>
      <c r="B16" s="36" t="s">
        <v>760</v>
      </c>
      <c r="C16" s="50"/>
      <c r="D16" s="32" t="s">
        <v>10</v>
      </c>
      <c r="E16" s="27"/>
      <c r="F16" s="28"/>
    </row>
    <row r="17" spans="1:6" s="23" customFormat="1" ht="94.5" x14ac:dyDescent="0.25">
      <c r="A17" s="26" t="s">
        <v>761</v>
      </c>
      <c r="B17" s="36" t="s">
        <v>762</v>
      </c>
      <c r="C17" s="31"/>
      <c r="D17" s="32" t="s">
        <v>8</v>
      </c>
      <c r="E17" s="27"/>
      <c r="F17" s="28"/>
    </row>
    <row r="18" spans="1:6" s="23" customFormat="1" ht="78.75" x14ac:dyDescent="0.25">
      <c r="A18" s="26" t="s">
        <v>763</v>
      </c>
      <c r="B18" s="36" t="s">
        <v>764</v>
      </c>
      <c r="C18" s="32" t="s">
        <v>765</v>
      </c>
      <c r="D18" s="32" t="s">
        <v>8</v>
      </c>
      <c r="E18" s="27"/>
      <c r="F18" s="18"/>
    </row>
    <row r="19" spans="1:6" s="23" customFormat="1" ht="94.5" x14ac:dyDescent="0.25">
      <c r="A19" s="26" t="s">
        <v>766</v>
      </c>
      <c r="B19" s="36" t="s">
        <v>767</v>
      </c>
      <c r="C19" s="24"/>
      <c r="D19" s="32" t="s">
        <v>8</v>
      </c>
      <c r="E19" s="27"/>
      <c r="F19" s="28"/>
    </row>
    <row r="20" spans="1:6" s="23" customFormat="1" ht="94.5" x14ac:dyDescent="0.25">
      <c r="A20" s="26" t="s">
        <v>768</v>
      </c>
      <c r="B20" s="36" t="s">
        <v>769</v>
      </c>
      <c r="C20" s="24"/>
      <c r="D20" s="32" t="s">
        <v>10</v>
      </c>
      <c r="E20" s="27"/>
      <c r="F20" s="28"/>
    </row>
    <row r="21" spans="1:6" s="23" customFormat="1" ht="110.25" x14ac:dyDescent="0.25">
      <c r="A21" s="26" t="s">
        <v>770</v>
      </c>
      <c r="B21" s="36" t="s">
        <v>771</v>
      </c>
      <c r="C21" s="24"/>
      <c r="D21" s="32" t="s">
        <v>10</v>
      </c>
      <c r="E21" s="27"/>
      <c r="F21" s="28"/>
    </row>
    <row r="22" spans="1:6" s="23" customFormat="1" ht="63" x14ac:dyDescent="0.25">
      <c r="A22" s="26" t="s">
        <v>772</v>
      </c>
      <c r="B22" s="36" t="s">
        <v>773</v>
      </c>
      <c r="C22" s="31"/>
      <c r="D22" s="32" t="s">
        <v>10</v>
      </c>
      <c r="E22" s="27"/>
      <c r="F22" s="28"/>
    </row>
    <row r="23" spans="1:6" s="23" customFormat="1" ht="63" x14ac:dyDescent="0.25">
      <c r="A23" s="26" t="s">
        <v>774</v>
      </c>
      <c r="B23" s="36" t="s">
        <v>775</v>
      </c>
      <c r="C23" s="31"/>
      <c r="D23" s="32" t="s">
        <v>10</v>
      </c>
      <c r="E23" s="27"/>
      <c r="F23" s="28"/>
    </row>
    <row r="24" spans="1:6" s="23" customFormat="1" ht="78.75" x14ac:dyDescent="0.25">
      <c r="A24" s="26" t="s">
        <v>776</v>
      </c>
      <c r="B24" s="15" t="s">
        <v>777</v>
      </c>
      <c r="C24" s="30"/>
      <c r="D24" s="32" t="s">
        <v>12</v>
      </c>
      <c r="E24" s="27"/>
      <c r="F24" s="28"/>
    </row>
    <row r="25" spans="1:6" s="23" customFormat="1" ht="47.25" x14ac:dyDescent="0.25">
      <c r="A25" s="26" t="s">
        <v>778</v>
      </c>
      <c r="B25" s="15" t="s">
        <v>779</v>
      </c>
      <c r="C25" s="15"/>
      <c r="D25" s="37" t="s">
        <v>12</v>
      </c>
      <c r="E25" s="27"/>
      <c r="F25" s="19"/>
    </row>
    <row r="26" spans="1:6" s="23" customFormat="1" ht="47.25" x14ac:dyDescent="0.25">
      <c r="A26" s="26" t="s">
        <v>780</v>
      </c>
      <c r="B26" s="15" t="s">
        <v>781</v>
      </c>
      <c r="C26" s="16"/>
      <c r="D26" s="37" t="s">
        <v>8</v>
      </c>
      <c r="E26" s="27"/>
      <c r="F26" s="19"/>
    </row>
    <row r="27" spans="1:6" s="23" customFormat="1" ht="94.5" x14ac:dyDescent="0.25">
      <c r="A27" s="26" t="s">
        <v>782</v>
      </c>
      <c r="B27" s="15" t="s">
        <v>783</v>
      </c>
      <c r="C27" s="34"/>
      <c r="D27" s="37" t="s">
        <v>10</v>
      </c>
      <c r="E27" s="27"/>
      <c r="F27" s="20"/>
    </row>
    <row r="28" spans="1:6" s="23" customFormat="1" ht="94.5" x14ac:dyDescent="0.25">
      <c r="A28" s="26" t="s">
        <v>784</v>
      </c>
      <c r="B28" s="15" t="s">
        <v>785</v>
      </c>
      <c r="C28" s="34"/>
      <c r="D28" s="37" t="s">
        <v>10</v>
      </c>
      <c r="E28" s="27"/>
      <c r="F28" s="20"/>
    </row>
    <row r="29" spans="1:6" s="23" customFormat="1" ht="78.75" x14ac:dyDescent="0.25">
      <c r="A29" s="26" t="s">
        <v>786</v>
      </c>
      <c r="B29" s="15" t="s">
        <v>787</v>
      </c>
      <c r="C29" s="16"/>
      <c r="D29" s="37" t="s">
        <v>10</v>
      </c>
      <c r="E29" s="27"/>
      <c r="F29" s="19"/>
    </row>
    <row r="30" spans="1:6" s="3" customFormat="1" ht="47.25" x14ac:dyDescent="0.25">
      <c r="A30" s="66" t="s">
        <v>788</v>
      </c>
      <c r="B30" s="56" t="s">
        <v>789</v>
      </c>
      <c r="C30" s="36" t="s">
        <v>790</v>
      </c>
      <c r="D30" s="37" t="s">
        <v>8</v>
      </c>
      <c r="E30" s="52"/>
      <c r="F30" s="54"/>
    </row>
    <row r="31" spans="1:6" x14ac:dyDescent="0.25">
      <c r="A31" s="23"/>
      <c r="B31" s="23"/>
      <c r="C31" s="23"/>
      <c r="F31" s="23"/>
    </row>
    <row r="32" spans="1:6" x14ac:dyDescent="0.25">
      <c r="A32" s="23"/>
      <c r="B32" s="23"/>
      <c r="C32" s="23"/>
      <c r="F32" s="23"/>
    </row>
    <row r="33" spans="1:6" x14ac:dyDescent="0.25">
      <c r="A33" s="23"/>
      <c r="B33" s="23"/>
      <c r="C33" s="23"/>
      <c r="F33" s="23"/>
    </row>
    <row r="34" spans="1:6" x14ac:dyDescent="0.25">
      <c r="A34" s="23"/>
      <c r="B34" s="23"/>
      <c r="C34" s="23"/>
      <c r="F34" s="23"/>
    </row>
    <row r="35" spans="1:6" x14ac:dyDescent="0.25">
      <c r="A35" s="23"/>
      <c r="B35" s="23"/>
      <c r="C35" s="23"/>
      <c r="F35" s="23"/>
    </row>
    <row r="186" spans="1:1" x14ac:dyDescent="0.25">
      <c r="A186" s="40" t="s">
        <v>16</v>
      </c>
    </row>
    <row r="187" spans="1:1" x14ac:dyDescent="0.25">
      <c r="A187" s="40" t="s">
        <v>18</v>
      </c>
    </row>
    <row r="188" spans="1:1" x14ac:dyDescent="0.25">
      <c r="A188" s="40" t="s">
        <v>20</v>
      </c>
    </row>
    <row r="189" spans="1:1" x14ac:dyDescent="0.25">
      <c r="A189" s="40" t="s">
        <v>22</v>
      </c>
    </row>
  </sheetData>
  <mergeCells count="1">
    <mergeCell ref="A8:F8"/>
  </mergeCells>
  <phoneticPr fontId="18" type="noConversion"/>
  <dataValidations count="1">
    <dataValidation type="list" allowBlank="1" showInputMessage="1" showErrorMessage="1" sqref="E9:E30" xr:uid="{4F0C1FA0-393E-4A8D-B4DF-5D11BE3AF0A7}">
      <formula1>$A$186:$A$189</formula1>
    </dataValidation>
  </dataValidations>
  <pageMargins left="0.7" right="0.7" top="0.75" bottom="0.75" header="0.3" footer="0.3"/>
  <pageSetup scale="7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8EFAF-BFB7-47DA-B83B-AAF7CACCD0B8}">
  <dimension ref="A1:F185"/>
  <sheetViews>
    <sheetView zoomScaleNormal="100" workbookViewId="0">
      <selection activeCell="A4" sqref="A4"/>
    </sheetView>
  </sheetViews>
  <sheetFormatPr defaultColWidth="8.7109375" defaultRowHeight="15.75" x14ac:dyDescent="0.25"/>
  <cols>
    <col min="1" max="1" width="15.7109375" style="3" customWidth="1"/>
    <col min="2" max="2" width="34" style="2" customWidth="1"/>
    <col min="3" max="3" width="29.7109375" style="1" customWidth="1"/>
    <col min="4" max="4" width="29.7109375" style="3" customWidth="1"/>
    <col min="5" max="5" width="14" style="23" bestFit="1" customWidth="1"/>
    <col min="6" max="6" width="39.42578125" style="1" customWidth="1"/>
    <col min="7" max="7" width="24.42578125" style="1" customWidth="1"/>
    <col min="8" max="16384" width="8.7109375" style="1"/>
  </cols>
  <sheetData>
    <row r="1" spans="1:6" x14ac:dyDescent="0.25">
      <c r="A1" s="10" t="s">
        <v>0</v>
      </c>
      <c r="B1" s="29"/>
      <c r="C1" s="23"/>
      <c r="F1" s="23"/>
    </row>
    <row r="2" spans="1:6" x14ac:dyDescent="0.25">
      <c r="A2" s="10" t="s">
        <v>1</v>
      </c>
      <c r="B2" s="29"/>
      <c r="C2" s="23"/>
      <c r="F2" s="23"/>
    </row>
    <row r="3" spans="1:6" x14ac:dyDescent="0.25">
      <c r="A3" s="10" t="s">
        <v>2</v>
      </c>
      <c r="B3" s="29"/>
      <c r="C3" s="23"/>
      <c r="F3" s="23"/>
    </row>
    <row r="4" spans="1:6" x14ac:dyDescent="0.25">
      <c r="A4" s="25" t="s">
        <v>743</v>
      </c>
      <c r="B4" s="29"/>
      <c r="C4" s="23"/>
      <c r="F4" s="23"/>
    </row>
    <row r="5" spans="1:6" s="6" customFormat="1" x14ac:dyDescent="0.25">
      <c r="A5" s="10" t="s">
        <v>3</v>
      </c>
      <c r="D5" s="80"/>
    </row>
    <row r="7" spans="1:6" s="81" customFormat="1" ht="47.25" x14ac:dyDescent="0.25">
      <c r="A7" s="22" t="s">
        <v>24</v>
      </c>
      <c r="B7" s="22" t="s">
        <v>25</v>
      </c>
      <c r="C7" s="22" t="s">
        <v>26</v>
      </c>
      <c r="D7" s="22" t="s">
        <v>27</v>
      </c>
      <c r="E7" s="22" t="s">
        <v>28</v>
      </c>
      <c r="F7" s="22" t="s">
        <v>29</v>
      </c>
    </row>
    <row r="8" spans="1:6" s="23" customFormat="1" x14ac:dyDescent="0.25">
      <c r="A8" s="105" t="s">
        <v>791</v>
      </c>
      <c r="B8" s="105"/>
      <c r="C8" s="105"/>
      <c r="D8" s="105"/>
      <c r="E8" s="105"/>
      <c r="F8" s="105"/>
    </row>
    <row r="9" spans="1:6" s="23" customFormat="1" ht="63" x14ac:dyDescent="0.25">
      <c r="A9" s="26" t="s">
        <v>792</v>
      </c>
      <c r="B9" s="36" t="s">
        <v>793</v>
      </c>
      <c r="D9" s="32" t="s">
        <v>214</v>
      </c>
      <c r="E9" s="27"/>
      <c r="F9" s="28"/>
    </row>
    <row r="10" spans="1:6" s="23" customFormat="1" ht="141.75" x14ac:dyDescent="0.25">
      <c r="A10" s="26" t="s">
        <v>794</v>
      </c>
      <c r="B10" s="24" t="s">
        <v>795</v>
      </c>
      <c r="C10" s="24" t="s">
        <v>796</v>
      </c>
      <c r="D10" s="32" t="s">
        <v>10</v>
      </c>
      <c r="E10" s="27"/>
      <c r="F10" s="28"/>
    </row>
    <row r="11" spans="1:6" s="4" customFormat="1" ht="47.25" x14ac:dyDescent="0.25">
      <c r="A11" s="26" t="s">
        <v>797</v>
      </c>
      <c r="B11" s="36" t="s">
        <v>798</v>
      </c>
      <c r="C11" s="12"/>
      <c r="D11" s="37" t="s">
        <v>10</v>
      </c>
      <c r="E11" s="27"/>
      <c r="F11" s="28"/>
    </row>
    <row r="12" spans="1:6" s="23" customFormat="1" ht="47.25" x14ac:dyDescent="0.25">
      <c r="A12" s="26" t="s">
        <v>799</v>
      </c>
      <c r="B12" s="36" t="s">
        <v>800</v>
      </c>
      <c r="C12" s="13"/>
      <c r="D12" s="32" t="s">
        <v>10</v>
      </c>
      <c r="E12" s="27"/>
      <c r="F12" s="28"/>
    </row>
    <row r="13" spans="1:6" s="23" customFormat="1" ht="31.5" x14ac:dyDescent="0.25">
      <c r="A13" s="26" t="s">
        <v>801</v>
      </c>
      <c r="B13" s="36" t="s">
        <v>802</v>
      </c>
      <c r="C13" s="13"/>
      <c r="D13" s="32" t="s">
        <v>10</v>
      </c>
      <c r="E13" s="27"/>
      <c r="F13" s="28"/>
    </row>
    <row r="14" spans="1:6" s="3" customFormat="1" ht="31.5" x14ac:dyDescent="0.25">
      <c r="A14" s="26" t="s">
        <v>803</v>
      </c>
      <c r="B14" s="36" t="s">
        <v>804</v>
      </c>
      <c r="C14" s="14"/>
      <c r="D14" s="36" t="s">
        <v>12</v>
      </c>
      <c r="E14" s="27"/>
      <c r="F14" s="28"/>
    </row>
    <row r="15" spans="1:6" s="23" customFormat="1" ht="63" x14ac:dyDescent="0.25">
      <c r="A15" s="26" t="s">
        <v>805</v>
      </c>
      <c r="B15" s="36" t="s">
        <v>806</v>
      </c>
      <c r="C15" s="13"/>
      <c r="D15" s="32" t="s">
        <v>12</v>
      </c>
      <c r="E15" s="27"/>
      <c r="F15" s="28"/>
    </row>
    <row r="16" spans="1:6" s="23" customFormat="1" ht="78.75" x14ac:dyDescent="0.25">
      <c r="A16" s="26" t="s">
        <v>807</v>
      </c>
      <c r="B16" s="36" t="s">
        <v>808</v>
      </c>
      <c r="C16" s="24" t="s">
        <v>809</v>
      </c>
      <c r="D16" s="32" t="s">
        <v>10</v>
      </c>
      <c r="E16" s="27"/>
      <c r="F16" s="28"/>
    </row>
    <row r="17" spans="1:6" s="23" customFormat="1" ht="47.25" x14ac:dyDescent="0.25">
      <c r="A17" s="26" t="s">
        <v>810</v>
      </c>
      <c r="B17" s="36" t="s">
        <v>811</v>
      </c>
      <c r="C17" s="14"/>
      <c r="D17" s="36" t="s">
        <v>12</v>
      </c>
      <c r="E17" s="27"/>
      <c r="F17" s="28"/>
    </row>
    <row r="18" spans="1:6" s="23" customFormat="1" ht="47.25" x14ac:dyDescent="0.25">
      <c r="A18" s="26" t="s">
        <v>812</v>
      </c>
      <c r="B18" s="36" t="s">
        <v>813</v>
      </c>
      <c r="C18" s="13"/>
      <c r="D18" s="32" t="s">
        <v>12</v>
      </c>
      <c r="E18" s="27"/>
      <c r="F18" s="28"/>
    </row>
    <row r="19" spans="1:6" s="23" customFormat="1" ht="78.75" x14ac:dyDescent="0.25">
      <c r="A19" s="26" t="s">
        <v>814</v>
      </c>
      <c r="B19" s="36" t="s">
        <v>815</v>
      </c>
      <c r="C19" s="13"/>
      <c r="D19" s="32" t="s">
        <v>10</v>
      </c>
      <c r="E19" s="27"/>
      <c r="F19" s="28"/>
    </row>
    <row r="20" spans="1:6" s="23" customFormat="1" ht="47.25" x14ac:dyDescent="0.25">
      <c r="A20" s="26" t="s">
        <v>816</v>
      </c>
      <c r="B20" s="36" t="s">
        <v>817</v>
      </c>
      <c r="C20" s="13"/>
      <c r="D20" s="32" t="s">
        <v>10</v>
      </c>
      <c r="E20" s="27"/>
      <c r="F20" s="28"/>
    </row>
    <row r="21" spans="1:6" s="23" customFormat="1" ht="47.25" x14ac:dyDescent="0.25">
      <c r="A21" s="26" t="s">
        <v>818</v>
      </c>
      <c r="B21" s="15" t="s">
        <v>819</v>
      </c>
      <c r="C21" s="24"/>
      <c r="D21" s="32" t="s">
        <v>12</v>
      </c>
      <c r="E21" s="27"/>
      <c r="F21" s="28"/>
    </row>
    <row r="22" spans="1:6" s="23" customFormat="1" ht="78.75" x14ac:dyDescent="0.25">
      <c r="A22" s="26" t="s">
        <v>820</v>
      </c>
      <c r="B22" s="15" t="s">
        <v>821</v>
      </c>
      <c r="C22" s="24"/>
      <c r="D22" s="32" t="s">
        <v>214</v>
      </c>
      <c r="E22" s="27"/>
      <c r="F22" s="28"/>
    </row>
    <row r="23" spans="1:6" s="23" customFormat="1" ht="220.5" x14ac:dyDescent="0.25">
      <c r="A23" s="26" t="s">
        <v>822</v>
      </c>
      <c r="B23" s="15" t="s">
        <v>823</v>
      </c>
      <c r="C23" s="24"/>
      <c r="D23" s="32" t="s">
        <v>10</v>
      </c>
      <c r="E23" s="27"/>
      <c r="F23" s="28"/>
    </row>
    <row r="24" spans="1:6" s="23" customFormat="1" ht="94.5" x14ac:dyDescent="0.25">
      <c r="A24" s="26" t="s">
        <v>824</v>
      </c>
      <c r="B24" s="15" t="s">
        <v>825</v>
      </c>
      <c r="C24" s="24"/>
      <c r="D24" s="32" t="s">
        <v>12</v>
      </c>
      <c r="E24" s="27"/>
      <c r="F24" s="28"/>
    </row>
    <row r="25" spans="1:6" s="23" customFormat="1" ht="47.25" x14ac:dyDescent="0.25">
      <c r="A25" s="26" t="s">
        <v>826</v>
      </c>
      <c r="B25" s="36" t="s">
        <v>827</v>
      </c>
      <c r="C25" s="13"/>
      <c r="D25" s="32" t="s">
        <v>12</v>
      </c>
      <c r="E25" s="27"/>
      <c r="F25" s="28"/>
    </row>
    <row r="26" spans="1:6" s="23" customFormat="1" ht="78.75" x14ac:dyDescent="0.25">
      <c r="A26" s="26" t="s">
        <v>828</v>
      </c>
      <c r="B26" s="36" t="s">
        <v>829</v>
      </c>
      <c r="C26" s="30"/>
      <c r="D26" s="37" t="s">
        <v>12</v>
      </c>
      <c r="E26" s="27"/>
      <c r="F26" s="28"/>
    </row>
    <row r="27" spans="1:6" s="23" customFormat="1" ht="94.5" x14ac:dyDescent="0.25">
      <c r="A27" s="35" t="s">
        <v>830</v>
      </c>
      <c r="B27" s="15" t="s">
        <v>831</v>
      </c>
      <c r="C27" s="24" t="s">
        <v>832</v>
      </c>
      <c r="D27" s="32" t="s">
        <v>12</v>
      </c>
      <c r="E27" s="27"/>
      <c r="F27" s="28"/>
    </row>
    <row r="28" spans="1:6" s="23" customFormat="1" ht="47.25" x14ac:dyDescent="0.25">
      <c r="A28" s="35" t="s">
        <v>833</v>
      </c>
      <c r="B28" s="36" t="s">
        <v>834</v>
      </c>
      <c r="C28" s="13"/>
      <c r="D28" s="32" t="s">
        <v>10</v>
      </c>
      <c r="E28" s="27"/>
      <c r="F28" s="28"/>
    </row>
    <row r="29" spans="1:6" s="23" customFormat="1" ht="47.25" x14ac:dyDescent="0.25">
      <c r="A29" s="35" t="s">
        <v>835</v>
      </c>
      <c r="B29" s="36" t="s">
        <v>836</v>
      </c>
      <c r="C29" s="13"/>
      <c r="D29" s="32" t="s">
        <v>10</v>
      </c>
      <c r="E29" s="27"/>
      <c r="F29" s="28"/>
    </row>
    <row r="30" spans="1:6" s="23" customFormat="1" ht="126" x14ac:dyDescent="0.25">
      <c r="A30" s="35" t="s">
        <v>837</v>
      </c>
      <c r="B30" s="59" t="s">
        <v>838</v>
      </c>
      <c r="C30" s="24" t="s">
        <v>839</v>
      </c>
      <c r="D30" s="32" t="s">
        <v>10</v>
      </c>
      <c r="E30" s="27"/>
      <c r="F30" s="28"/>
    </row>
    <row r="31" spans="1:6" s="23" customFormat="1" ht="63" x14ac:dyDescent="0.25">
      <c r="A31" s="35" t="s">
        <v>840</v>
      </c>
      <c r="B31" s="15" t="s">
        <v>841</v>
      </c>
      <c r="C31" s="15" t="s">
        <v>842</v>
      </c>
      <c r="D31" s="36" t="s">
        <v>10</v>
      </c>
      <c r="E31" s="27"/>
      <c r="F31" s="28"/>
    </row>
    <row r="32" spans="1:6" s="23" customFormat="1" ht="47.25" x14ac:dyDescent="0.25">
      <c r="A32" s="35" t="s">
        <v>843</v>
      </c>
      <c r="B32" s="15" t="s">
        <v>844</v>
      </c>
      <c r="C32" s="16"/>
      <c r="D32" s="36" t="s">
        <v>10</v>
      </c>
      <c r="E32" s="27"/>
      <c r="F32" s="28"/>
    </row>
    <row r="33" spans="1:6" s="23" customFormat="1" ht="47.25" x14ac:dyDescent="0.25">
      <c r="A33" s="35" t="s">
        <v>845</v>
      </c>
      <c r="B33" s="15" t="s">
        <v>846</v>
      </c>
      <c r="C33" s="13"/>
      <c r="D33" s="32" t="s">
        <v>10</v>
      </c>
      <c r="E33" s="27"/>
      <c r="F33" s="28"/>
    </row>
    <row r="34" spans="1:6" s="4" customFormat="1" ht="63" x14ac:dyDescent="0.25">
      <c r="A34" s="35" t="s">
        <v>847</v>
      </c>
      <c r="B34" s="15" t="s">
        <v>848</v>
      </c>
      <c r="C34" s="15"/>
      <c r="D34" s="36" t="s">
        <v>10</v>
      </c>
      <c r="E34" s="27"/>
      <c r="F34" s="28"/>
    </row>
    <row r="35" spans="1:6" s="23" customFormat="1" ht="47.25" x14ac:dyDescent="0.25">
      <c r="A35" s="35" t="s">
        <v>849</v>
      </c>
      <c r="B35" s="36" t="s">
        <v>850</v>
      </c>
      <c r="C35" s="14"/>
      <c r="D35" s="36" t="s">
        <v>10</v>
      </c>
      <c r="E35" s="27"/>
      <c r="F35" s="28"/>
    </row>
    <row r="36" spans="1:6" s="23" customFormat="1" ht="47.25" x14ac:dyDescent="0.25">
      <c r="A36" s="35" t="s">
        <v>851</v>
      </c>
      <c r="B36" s="15" t="s">
        <v>852</v>
      </c>
      <c r="C36" s="13"/>
      <c r="D36" s="32" t="s">
        <v>12</v>
      </c>
      <c r="E36" s="27"/>
      <c r="F36" s="28"/>
    </row>
    <row r="37" spans="1:6" s="23" customFormat="1" ht="47.25" x14ac:dyDescent="0.25">
      <c r="A37" s="35" t="s">
        <v>853</v>
      </c>
      <c r="B37" s="36" t="s">
        <v>854</v>
      </c>
      <c r="C37" s="14"/>
      <c r="D37" s="36" t="s">
        <v>12</v>
      </c>
      <c r="E37" s="27"/>
      <c r="F37" s="28"/>
    </row>
    <row r="38" spans="1:6" s="23" customFormat="1" ht="94.5" x14ac:dyDescent="0.25">
      <c r="A38" s="35" t="s">
        <v>855</v>
      </c>
      <c r="B38" s="36" t="s">
        <v>856</v>
      </c>
      <c r="C38" s="13"/>
      <c r="D38" s="32" t="s">
        <v>10</v>
      </c>
      <c r="E38" s="27"/>
      <c r="F38" s="28"/>
    </row>
    <row r="39" spans="1:6" s="4" customFormat="1" ht="63" x14ac:dyDescent="0.25">
      <c r="A39" s="35" t="s">
        <v>857</v>
      </c>
      <c r="B39" s="36" t="s">
        <v>858</v>
      </c>
      <c r="C39" s="13"/>
      <c r="D39" s="32" t="s">
        <v>10</v>
      </c>
      <c r="E39" s="27"/>
      <c r="F39" s="28"/>
    </row>
    <row r="40" spans="1:6" s="23" customFormat="1" ht="110.25" x14ac:dyDescent="0.25">
      <c r="A40" s="35" t="s">
        <v>859</v>
      </c>
      <c r="B40" s="36" t="s">
        <v>860</v>
      </c>
      <c r="C40" s="14"/>
      <c r="D40" s="36" t="s">
        <v>10</v>
      </c>
      <c r="E40" s="27"/>
      <c r="F40" s="28"/>
    </row>
    <row r="41" spans="1:6" s="23" customFormat="1" ht="63" x14ac:dyDescent="0.25">
      <c r="A41" s="35" t="s">
        <v>861</v>
      </c>
      <c r="B41" s="36" t="s">
        <v>862</v>
      </c>
      <c r="C41" s="13"/>
      <c r="D41" s="32" t="s">
        <v>214</v>
      </c>
      <c r="E41" s="27"/>
      <c r="F41" s="28"/>
    </row>
    <row r="42" spans="1:6" s="3" customFormat="1" ht="63" x14ac:dyDescent="0.25">
      <c r="A42" s="35" t="s">
        <v>863</v>
      </c>
      <c r="B42" s="36" t="s">
        <v>864</v>
      </c>
      <c r="C42" s="13"/>
      <c r="D42" s="32" t="s">
        <v>10</v>
      </c>
      <c r="E42" s="27"/>
      <c r="F42" s="28"/>
    </row>
    <row r="43" spans="1:6" s="23" customFormat="1" ht="47.25" x14ac:dyDescent="0.25">
      <c r="A43" s="35" t="s">
        <v>865</v>
      </c>
      <c r="B43" s="36" t="s">
        <v>866</v>
      </c>
      <c r="C43" s="13"/>
      <c r="D43" s="32" t="s">
        <v>10</v>
      </c>
      <c r="E43" s="27"/>
      <c r="F43" s="28"/>
    </row>
    <row r="44" spans="1:6" s="23" customFormat="1" ht="47.25" x14ac:dyDescent="0.25">
      <c r="A44" s="35" t="s">
        <v>867</v>
      </c>
      <c r="B44" s="36" t="s">
        <v>868</v>
      </c>
      <c r="C44" s="13"/>
      <c r="D44" s="32" t="s">
        <v>10</v>
      </c>
      <c r="E44" s="27"/>
      <c r="F44" s="28"/>
    </row>
    <row r="45" spans="1:6" s="23" customFormat="1" ht="47.25" x14ac:dyDescent="0.25">
      <c r="A45" s="35" t="s">
        <v>869</v>
      </c>
      <c r="B45" s="15" t="s">
        <v>870</v>
      </c>
      <c r="C45" s="13"/>
      <c r="D45" s="32" t="s">
        <v>10</v>
      </c>
      <c r="E45" s="27"/>
      <c r="F45" s="28"/>
    </row>
    <row r="46" spans="1:6" s="23" customFormat="1" ht="47.25" x14ac:dyDescent="0.25">
      <c r="A46" s="35" t="s">
        <v>871</v>
      </c>
      <c r="B46" s="36" t="s">
        <v>872</v>
      </c>
      <c r="C46" s="13"/>
      <c r="D46" s="32" t="s">
        <v>12</v>
      </c>
      <c r="E46" s="27"/>
      <c r="F46" s="28"/>
    </row>
    <row r="47" spans="1:6" s="23" customFormat="1" ht="63" x14ac:dyDescent="0.25">
      <c r="A47" s="35" t="s">
        <v>873</v>
      </c>
      <c r="B47" s="36" t="s">
        <v>874</v>
      </c>
      <c r="C47" s="13"/>
      <c r="D47" s="32" t="s">
        <v>10</v>
      </c>
      <c r="E47" s="27"/>
      <c r="F47" s="28"/>
    </row>
    <row r="48" spans="1:6" s="23" customFormat="1" ht="63" x14ac:dyDescent="0.25">
      <c r="A48" s="35" t="s">
        <v>875</v>
      </c>
      <c r="B48" s="36" t="s">
        <v>876</v>
      </c>
      <c r="C48" s="13"/>
      <c r="D48" s="32" t="s">
        <v>10</v>
      </c>
      <c r="E48" s="27"/>
      <c r="F48" s="28"/>
    </row>
    <row r="49" spans="1:6" s="23" customFormat="1" ht="78.75" x14ac:dyDescent="0.25">
      <c r="A49" s="35" t="s">
        <v>877</v>
      </c>
      <c r="B49" s="15" t="s">
        <v>878</v>
      </c>
      <c r="C49" s="13"/>
      <c r="D49" s="32" t="s">
        <v>10</v>
      </c>
      <c r="E49" s="27"/>
      <c r="F49" s="28"/>
    </row>
    <row r="50" spans="1:6" s="23" customFormat="1" ht="47.25" x14ac:dyDescent="0.25">
      <c r="A50" s="35" t="s">
        <v>879</v>
      </c>
      <c r="B50" s="8" t="s">
        <v>880</v>
      </c>
      <c r="C50" s="34"/>
      <c r="D50" s="37" t="s">
        <v>12</v>
      </c>
      <c r="E50" s="27"/>
      <c r="F50" s="28"/>
    </row>
    <row r="51" spans="1:6" s="23" customFormat="1" ht="47.25" x14ac:dyDescent="0.25">
      <c r="A51" s="35" t="s">
        <v>881</v>
      </c>
      <c r="B51" s="36" t="s">
        <v>882</v>
      </c>
      <c r="C51" s="13"/>
      <c r="D51" s="32" t="s">
        <v>12</v>
      </c>
      <c r="E51" s="27"/>
      <c r="F51" s="28"/>
    </row>
    <row r="52" spans="1:6" s="23" customFormat="1" ht="78.75" x14ac:dyDescent="0.25">
      <c r="A52" s="35" t="s">
        <v>883</v>
      </c>
      <c r="B52" s="15" t="s">
        <v>884</v>
      </c>
      <c r="C52" s="34"/>
      <c r="D52" s="37" t="s">
        <v>10</v>
      </c>
      <c r="E52" s="27"/>
      <c r="F52" s="28"/>
    </row>
    <row r="53" spans="1:6" s="23" customFormat="1" ht="78.75" x14ac:dyDescent="0.25">
      <c r="A53" s="35" t="s">
        <v>885</v>
      </c>
      <c r="B53" s="15" t="s">
        <v>886</v>
      </c>
      <c r="C53" s="16"/>
      <c r="D53" s="37" t="s">
        <v>12</v>
      </c>
      <c r="E53" s="27"/>
      <c r="F53" s="19"/>
    </row>
    <row r="54" spans="1:6" x14ac:dyDescent="0.25">
      <c r="B54" s="29"/>
      <c r="C54" s="23"/>
      <c r="F54" s="23"/>
    </row>
    <row r="55" spans="1:6" x14ac:dyDescent="0.25">
      <c r="B55" s="29"/>
      <c r="C55" s="23"/>
      <c r="F55" s="23"/>
    </row>
    <row r="56" spans="1:6" x14ac:dyDescent="0.25">
      <c r="B56" s="29"/>
      <c r="C56" s="23"/>
      <c r="F56" s="23"/>
    </row>
    <row r="57" spans="1:6" x14ac:dyDescent="0.25">
      <c r="B57" s="29"/>
      <c r="C57" s="23"/>
      <c r="F57" s="23"/>
    </row>
    <row r="58" spans="1:6" x14ac:dyDescent="0.25">
      <c r="B58" s="29"/>
      <c r="C58" s="23"/>
      <c r="F58" s="23"/>
    </row>
    <row r="59" spans="1:6" x14ac:dyDescent="0.25">
      <c r="B59" s="29"/>
      <c r="C59" s="23"/>
      <c r="F59" s="23"/>
    </row>
    <row r="60" spans="1:6" x14ac:dyDescent="0.25">
      <c r="B60" s="29"/>
      <c r="C60" s="23"/>
      <c r="F60" s="23"/>
    </row>
    <row r="61" spans="1:6" x14ac:dyDescent="0.25">
      <c r="B61" s="29"/>
      <c r="C61" s="23"/>
      <c r="F61" s="23"/>
    </row>
    <row r="62" spans="1:6" x14ac:dyDescent="0.25">
      <c r="B62" s="29"/>
      <c r="C62" s="23"/>
      <c r="F62" s="23"/>
    </row>
    <row r="63" spans="1:6" x14ac:dyDescent="0.25">
      <c r="B63" s="29"/>
      <c r="C63" s="23"/>
      <c r="F63" s="23"/>
    </row>
    <row r="64" spans="1:6" x14ac:dyDescent="0.25">
      <c r="B64" s="29"/>
      <c r="C64" s="23"/>
      <c r="F64" s="23"/>
    </row>
    <row r="65" spans="2:6" x14ac:dyDescent="0.25">
      <c r="B65" s="29"/>
      <c r="C65" s="23"/>
      <c r="F65" s="23"/>
    </row>
    <row r="182" spans="1:1" x14ac:dyDescent="0.25">
      <c r="A182" s="40" t="s">
        <v>16</v>
      </c>
    </row>
    <row r="183" spans="1:1" x14ac:dyDescent="0.25">
      <c r="A183" s="40" t="s">
        <v>18</v>
      </c>
    </row>
    <row r="184" spans="1:1" x14ac:dyDescent="0.25">
      <c r="A184" s="40" t="s">
        <v>20</v>
      </c>
    </row>
    <row r="185" spans="1:1" x14ac:dyDescent="0.25">
      <c r="A185" s="40" t="s">
        <v>22</v>
      </c>
    </row>
  </sheetData>
  <mergeCells count="1">
    <mergeCell ref="A8:F8"/>
  </mergeCells>
  <phoneticPr fontId="18" type="noConversion"/>
  <dataValidations count="1">
    <dataValidation type="list" allowBlank="1" showInputMessage="1" showErrorMessage="1" sqref="E9:E53" xr:uid="{1AF88CB4-85DE-4139-824C-BBD2E4779D73}">
      <formula1>$A$182:$A$185</formula1>
    </dataValidation>
  </dataValidations>
  <pageMargins left="0.7" right="0.7" top="0.75" bottom="0.7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A5317-D36E-4958-98C6-F68A7FF90140}">
  <sheetPr>
    <pageSetUpPr fitToPage="1"/>
  </sheetPr>
  <dimension ref="A1:F199"/>
  <sheetViews>
    <sheetView zoomScaleNormal="100" workbookViewId="0">
      <selection activeCell="A4" sqref="A4"/>
    </sheetView>
  </sheetViews>
  <sheetFormatPr defaultColWidth="8.7109375" defaultRowHeight="15.75" x14ac:dyDescent="0.25"/>
  <cols>
    <col min="1" max="1" width="15.7109375" style="1" customWidth="1"/>
    <col min="2" max="2" width="34" style="2" customWidth="1"/>
    <col min="3" max="3" width="29.7109375" style="1" customWidth="1"/>
    <col min="4" max="4" width="29.7109375" style="3" customWidth="1"/>
    <col min="5" max="5" width="14" style="23" bestFit="1" customWidth="1"/>
    <col min="6" max="6" width="39.42578125" style="1" customWidth="1"/>
    <col min="7" max="16384" width="8.7109375" style="1"/>
  </cols>
  <sheetData>
    <row r="1" spans="1:6" x14ac:dyDescent="0.25">
      <c r="A1" s="25" t="s">
        <v>0</v>
      </c>
      <c r="B1" s="29"/>
      <c r="C1" s="23"/>
      <c r="F1" s="23"/>
    </row>
    <row r="2" spans="1:6" x14ac:dyDescent="0.25">
      <c r="A2" s="25" t="s">
        <v>1</v>
      </c>
      <c r="B2" s="29"/>
      <c r="C2" s="23"/>
      <c r="F2" s="23"/>
    </row>
    <row r="3" spans="1:6" x14ac:dyDescent="0.25">
      <c r="A3" s="25" t="s">
        <v>2</v>
      </c>
      <c r="B3" s="29"/>
      <c r="C3" s="23"/>
      <c r="F3" s="23"/>
    </row>
    <row r="4" spans="1:6" x14ac:dyDescent="0.25">
      <c r="A4" s="25" t="s">
        <v>743</v>
      </c>
      <c r="B4" s="29"/>
      <c r="C4" s="23"/>
      <c r="F4" s="23"/>
    </row>
    <row r="5" spans="1:6" s="6" customFormat="1" x14ac:dyDescent="0.25">
      <c r="A5" s="10" t="s">
        <v>3</v>
      </c>
      <c r="D5" s="80"/>
    </row>
    <row r="7" spans="1:6" s="81" customFormat="1" ht="47.25" x14ac:dyDescent="0.25">
      <c r="A7" s="22" t="s">
        <v>24</v>
      </c>
      <c r="B7" s="22" t="s">
        <v>25</v>
      </c>
      <c r="C7" s="22" t="s">
        <v>26</v>
      </c>
      <c r="D7" s="22" t="s">
        <v>27</v>
      </c>
      <c r="E7" s="22" t="s">
        <v>28</v>
      </c>
      <c r="F7" s="22" t="s">
        <v>29</v>
      </c>
    </row>
    <row r="8" spans="1:6" x14ac:dyDescent="0.25">
      <c r="A8" s="105" t="s">
        <v>887</v>
      </c>
      <c r="B8" s="105"/>
      <c r="C8" s="105"/>
      <c r="D8" s="105"/>
      <c r="E8" s="105"/>
      <c r="F8" s="105"/>
    </row>
    <row r="9" spans="1:6" s="23" customFormat="1" ht="63" x14ac:dyDescent="0.25">
      <c r="A9" s="38" t="s">
        <v>888</v>
      </c>
      <c r="B9" s="85" t="s">
        <v>889</v>
      </c>
      <c r="C9" s="24"/>
      <c r="D9" s="32" t="s">
        <v>8</v>
      </c>
      <c r="E9" s="27"/>
      <c r="F9" s="28"/>
    </row>
    <row r="10" spans="1:6" s="23" customFormat="1" ht="47.25" x14ac:dyDescent="0.25">
      <c r="A10" s="38" t="s">
        <v>890</v>
      </c>
      <c r="B10" s="24" t="s">
        <v>891</v>
      </c>
      <c r="C10" s="24"/>
      <c r="D10" s="32" t="s">
        <v>8</v>
      </c>
      <c r="E10" s="27"/>
      <c r="F10" s="28"/>
    </row>
    <row r="11" spans="1:6" s="23" customFormat="1" ht="63" x14ac:dyDescent="0.25">
      <c r="A11" s="38" t="s">
        <v>892</v>
      </c>
      <c r="B11" s="32" t="s">
        <v>893</v>
      </c>
      <c r="C11" s="31"/>
      <c r="D11" s="32" t="s">
        <v>10</v>
      </c>
      <c r="E11" s="27"/>
      <c r="F11" s="28"/>
    </row>
    <row r="12" spans="1:6" s="23" customFormat="1" ht="63" x14ac:dyDescent="0.25">
      <c r="A12" s="38" t="s">
        <v>894</v>
      </c>
      <c r="B12" s="24" t="s">
        <v>895</v>
      </c>
      <c r="C12" s="30"/>
      <c r="D12" s="32" t="s">
        <v>10</v>
      </c>
      <c r="E12" s="27"/>
      <c r="F12" s="28"/>
    </row>
    <row r="13" spans="1:6" s="23" customFormat="1" ht="63" x14ac:dyDescent="0.25">
      <c r="A13" s="38" t="s">
        <v>896</v>
      </c>
      <c r="B13" s="85" t="s">
        <v>897</v>
      </c>
      <c r="C13" s="31"/>
      <c r="D13" s="32" t="s">
        <v>8</v>
      </c>
      <c r="E13" s="27"/>
      <c r="F13" s="28"/>
    </row>
    <row r="14" spans="1:6" s="3" customFormat="1" ht="78.75" x14ac:dyDescent="0.25">
      <c r="A14" s="38" t="s">
        <v>898</v>
      </c>
      <c r="B14" s="85" t="s">
        <v>899</v>
      </c>
      <c r="C14" s="32"/>
      <c r="D14" s="32" t="s">
        <v>8</v>
      </c>
      <c r="E14" s="27"/>
      <c r="F14" s="28"/>
    </row>
    <row r="15" spans="1:6" s="23" customFormat="1" ht="110.25" x14ac:dyDescent="0.25">
      <c r="A15" s="38" t="s">
        <v>900</v>
      </c>
      <c r="B15" s="74" t="s">
        <v>901</v>
      </c>
      <c r="C15" s="30"/>
      <c r="D15" s="32" t="s">
        <v>12</v>
      </c>
      <c r="E15" s="27"/>
      <c r="F15" s="28"/>
    </row>
    <row r="16" spans="1:6" s="23" customFormat="1" ht="126" x14ac:dyDescent="0.25">
      <c r="A16" s="38" t="s">
        <v>902</v>
      </c>
      <c r="B16" s="74" t="s">
        <v>903</v>
      </c>
      <c r="C16" s="30"/>
      <c r="D16" s="32" t="s">
        <v>10</v>
      </c>
      <c r="E16" s="27"/>
      <c r="F16" s="28"/>
    </row>
    <row r="17" spans="1:6" s="23" customFormat="1" ht="141.75" x14ac:dyDescent="0.25">
      <c r="A17" s="38" t="s">
        <v>904</v>
      </c>
      <c r="B17" s="74" t="s">
        <v>905</v>
      </c>
      <c r="C17" s="24"/>
      <c r="D17" s="32" t="s">
        <v>10</v>
      </c>
      <c r="E17" s="27"/>
      <c r="F17" s="28"/>
    </row>
    <row r="18" spans="1:6" s="23" customFormat="1" ht="63" x14ac:dyDescent="0.25">
      <c r="A18" s="38" t="s">
        <v>906</v>
      </c>
      <c r="B18" s="74" t="s">
        <v>907</v>
      </c>
      <c r="C18" s="24"/>
      <c r="D18" s="32" t="s">
        <v>12</v>
      </c>
      <c r="E18" s="27"/>
      <c r="F18" s="28"/>
    </row>
    <row r="19" spans="1:6" s="23" customFormat="1" ht="126" x14ac:dyDescent="0.25">
      <c r="A19" s="38" t="s">
        <v>908</v>
      </c>
      <c r="B19" s="74" t="s">
        <v>909</v>
      </c>
      <c r="C19" s="24"/>
      <c r="D19" s="32" t="s">
        <v>8</v>
      </c>
      <c r="E19" s="27"/>
      <c r="F19" s="28"/>
    </row>
    <row r="20" spans="1:6" s="23" customFormat="1" ht="110.25" x14ac:dyDescent="0.25">
      <c r="A20" s="38" t="s">
        <v>910</v>
      </c>
      <c r="B20" s="85" t="s">
        <v>911</v>
      </c>
      <c r="C20" s="32" t="s">
        <v>912</v>
      </c>
      <c r="D20" s="32" t="s">
        <v>10</v>
      </c>
      <c r="E20" s="27"/>
      <c r="F20" s="28"/>
    </row>
    <row r="21" spans="1:6" s="23" customFormat="1" ht="141.75" x14ac:dyDescent="0.25">
      <c r="A21" s="38" t="s">
        <v>913</v>
      </c>
      <c r="B21" s="74" t="s">
        <v>914</v>
      </c>
      <c r="C21" s="32" t="s">
        <v>915</v>
      </c>
      <c r="D21" s="32" t="s">
        <v>12</v>
      </c>
      <c r="E21" s="27"/>
      <c r="F21" s="28"/>
    </row>
    <row r="22" spans="1:6" s="23" customFormat="1" ht="94.5" x14ac:dyDescent="0.25">
      <c r="A22" s="38" t="s">
        <v>916</v>
      </c>
      <c r="B22" s="36" t="s">
        <v>917</v>
      </c>
      <c r="C22" s="36" t="s">
        <v>918</v>
      </c>
      <c r="D22" s="37" t="s">
        <v>12</v>
      </c>
      <c r="E22" s="27"/>
      <c r="F22" s="28"/>
    </row>
    <row r="23" spans="1:6" x14ac:dyDescent="0.25">
      <c r="A23" s="23"/>
      <c r="B23" s="29"/>
      <c r="C23" s="23"/>
      <c r="F23" s="23"/>
    </row>
    <row r="24" spans="1:6" x14ac:dyDescent="0.25">
      <c r="A24" s="23"/>
      <c r="B24" s="29"/>
      <c r="C24" s="23"/>
      <c r="F24" s="23"/>
    </row>
    <row r="25" spans="1:6" x14ac:dyDescent="0.25">
      <c r="A25" s="23"/>
      <c r="B25" s="29"/>
      <c r="C25" s="23"/>
      <c r="F25" s="23"/>
    </row>
    <row r="26" spans="1:6" x14ac:dyDescent="0.25">
      <c r="A26" s="23"/>
      <c r="B26" s="29"/>
      <c r="C26" s="23"/>
      <c r="F26" s="23"/>
    </row>
    <row r="27" spans="1:6" x14ac:dyDescent="0.25">
      <c r="A27" s="23"/>
      <c r="B27" s="29"/>
      <c r="C27" s="23"/>
      <c r="F27" s="23"/>
    </row>
    <row r="28" spans="1:6" x14ac:dyDescent="0.25">
      <c r="A28" s="23"/>
      <c r="B28" s="29"/>
      <c r="C28" s="23"/>
      <c r="F28" s="23"/>
    </row>
    <row r="196" spans="1:1" x14ac:dyDescent="0.25">
      <c r="A196" s="40" t="s">
        <v>16</v>
      </c>
    </row>
    <row r="197" spans="1:1" x14ac:dyDescent="0.25">
      <c r="A197" s="40" t="s">
        <v>18</v>
      </c>
    </row>
    <row r="198" spans="1:1" x14ac:dyDescent="0.25">
      <c r="A198" s="40" t="s">
        <v>20</v>
      </c>
    </row>
    <row r="199" spans="1:1" x14ac:dyDescent="0.25">
      <c r="A199" s="40" t="s">
        <v>22</v>
      </c>
    </row>
  </sheetData>
  <mergeCells count="1">
    <mergeCell ref="A8:F8"/>
  </mergeCells>
  <phoneticPr fontId="18" type="noConversion"/>
  <dataValidations count="1">
    <dataValidation type="list" allowBlank="1" showInputMessage="1" showErrorMessage="1" sqref="E9:E22" xr:uid="{C4FBE1EB-9DEB-4A7D-8AAC-983814D2CB4A}">
      <formula1>$A$196:$A$199</formula1>
    </dataValidation>
  </dataValidations>
  <pageMargins left="0.7" right="0.7" top="0.75" bottom="0.75" header="0.3" footer="0.3"/>
  <pageSetup scale="7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81E16-D3BE-4175-BB05-0F0431C88FD2}">
  <dimension ref="A1:F201"/>
  <sheetViews>
    <sheetView zoomScaleNormal="100" workbookViewId="0">
      <selection activeCell="A4" sqref="A4"/>
    </sheetView>
  </sheetViews>
  <sheetFormatPr defaultColWidth="8.7109375" defaultRowHeight="15.75" x14ac:dyDescent="0.25"/>
  <cols>
    <col min="1" max="1" width="15.7109375" style="1" customWidth="1"/>
    <col min="2" max="2" width="36.140625" style="2" customWidth="1"/>
    <col min="3" max="3" width="29.7109375" style="2" customWidth="1"/>
    <col min="4" max="4" width="29.7109375" style="3" customWidth="1"/>
    <col min="5" max="5" width="14" style="23" bestFit="1" customWidth="1"/>
    <col min="6" max="6" width="39.42578125" style="1" customWidth="1"/>
    <col min="7" max="7" width="24.42578125" style="1" customWidth="1"/>
    <col min="8" max="16384" width="8.7109375" style="1"/>
  </cols>
  <sheetData>
    <row r="1" spans="1:6" x14ac:dyDescent="0.25">
      <c r="A1" s="25" t="s">
        <v>0</v>
      </c>
      <c r="B1" s="29"/>
      <c r="C1" s="29"/>
      <c r="F1" s="23"/>
    </row>
    <row r="2" spans="1:6" x14ac:dyDescent="0.25">
      <c r="A2" s="25" t="s">
        <v>1</v>
      </c>
      <c r="B2" s="29"/>
      <c r="C2" s="29"/>
      <c r="F2" s="23"/>
    </row>
    <row r="3" spans="1:6" x14ac:dyDescent="0.25">
      <c r="A3" s="25" t="s">
        <v>2</v>
      </c>
      <c r="B3" s="29"/>
      <c r="C3" s="29"/>
      <c r="F3" s="23"/>
    </row>
    <row r="4" spans="1:6" x14ac:dyDescent="0.25">
      <c r="A4" s="25" t="s">
        <v>743</v>
      </c>
      <c r="B4" s="29"/>
      <c r="C4" s="29"/>
      <c r="F4" s="23"/>
    </row>
    <row r="5" spans="1:6" s="6" customFormat="1" x14ac:dyDescent="0.25">
      <c r="A5" s="10" t="s">
        <v>3</v>
      </c>
      <c r="D5" s="80"/>
    </row>
    <row r="7" spans="1:6" s="81" customFormat="1" ht="47.25" x14ac:dyDescent="0.25">
      <c r="A7" s="22" t="s">
        <v>24</v>
      </c>
      <c r="B7" s="22" t="s">
        <v>25</v>
      </c>
      <c r="C7" s="22" t="s">
        <v>26</v>
      </c>
      <c r="D7" s="22" t="s">
        <v>27</v>
      </c>
      <c r="E7" s="22" t="s">
        <v>28</v>
      </c>
      <c r="F7" s="22" t="s">
        <v>29</v>
      </c>
    </row>
    <row r="8" spans="1:6" x14ac:dyDescent="0.25">
      <c r="A8" s="105" t="s">
        <v>919</v>
      </c>
      <c r="B8" s="105"/>
      <c r="C8" s="105"/>
      <c r="D8" s="105"/>
      <c r="E8" s="105"/>
      <c r="F8" s="105"/>
    </row>
    <row r="9" spans="1:6" s="23" customFormat="1" ht="94.5" x14ac:dyDescent="0.25">
      <c r="A9" s="26" t="s">
        <v>920</v>
      </c>
      <c r="B9" s="32" t="s">
        <v>921</v>
      </c>
      <c r="C9" s="24"/>
      <c r="D9" s="33" t="s">
        <v>8</v>
      </c>
      <c r="E9" s="27"/>
      <c r="F9" s="28"/>
    </row>
    <row r="10" spans="1:6" s="23" customFormat="1" ht="120" customHeight="1" x14ac:dyDescent="0.25">
      <c r="A10" s="26" t="s">
        <v>922</v>
      </c>
      <c r="B10" s="32" t="s">
        <v>923</v>
      </c>
      <c r="C10" s="24"/>
      <c r="D10" s="33" t="s">
        <v>8</v>
      </c>
      <c r="E10" s="27"/>
      <c r="F10" s="28"/>
    </row>
    <row r="11" spans="1:6" s="3" customFormat="1" ht="157.5" x14ac:dyDescent="0.25">
      <c r="A11" s="26" t="s">
        <v>924</v>
      </c>
      <c r="B11" s="32" t="s">
        <v>925</v>
      </c>
      <c r="C11" s="32"/>
      <c r="D11" s="33" t="s">
        <v>8</v>
      </c>
      <c r="E11" s="27"/>
      <c r="F11" s="28"/>
    </row>
    <row r="12" spans="1:6" s="23" customFormat="1" ht="110.25" x14ac:dyDescent="0.25">
      <c r="A12" s="26" t="s">
        <v>926</v>
      </c>
      <c r="B12" s="32" t="s">
        <v>927</v>
      </c>
      <c r="C12" s="30"/>
      <c r="D12" s="33" t="s">
        <v>10</v>
      </c>
      <c r="E12" s="27"/>
      <c r="F12" s="28"/>
    </row>
    <row r="13" spans="1:6" s="23" customFormat="1" ht="141.75" x14ac:dyDescent="0.25">
      <c r="A13" s="26" t="s">
        <v>928</v>
      </c>
      <c r="B13" s="32" t="s">
        <v>929</v>
      </c>
      <c r="C13" s="30"/>
      <c r="D13" s="32" t="s">
        <v>8</v>
      </c>
      <c r="E13" s="27"/>
      <c r="F13" s="28"/>
    </row>
    <row r="14" spans="1:6" s="23" customFormat="1" ht="94.5" x14ac:dyDescent="0.25">
      <c r="A14" s="26" t="s">
        <v>930</v>
      </c>
      <c r="B14" s="32" t="s">
        <v>931</v>
      </c>
      <c r="C14" s="24"/>
      <c r="D14" s="32" t="s">
        <v>8</v>
      </c>
      <c r="E14" s="27"/>
      <c r="F14" s="28"/>
    </row>
    <row r="15" spans="1:6" s="23" customFormat="1" ht="78.75" x14ac:dyDescent="0.25">
      <c r="A15" s="26" t="s">
        <v>932</v>
      </c>
      <c r="B15" s="32" t="s">
        <v>933</v>
      </c>
      <c r="C15" s="24"/>
      <c r="D15" s="32" t="s">
        <v>8</v>
      </c>
      <c r="E15" s="27"/>
      <c r="F15" s="28"/>
    </row>
    <row r="16" spans="1:6" s="23" customFormat="1" ht="63" x14ac:dyDescent="0.25">
      <c r="A16" s="26" t="s">
        <v>934</v>
      </c>
      <c r="B16" s="32" t="s">
        <v>935</v>
      </c>
      <c r="C16" s="24"/>
      <c r="D16" s="32" t="s">
        <v>10</v>
      </c>
      <c r="E16" s="27"/>
      <c r="F16" s="28"/>
    </row>
    <row r="17" spans="1:6" s="23" customFormat="1" ht="63" x14ac:dyDescent="0.25">
      <c r="A17" s="26" t="s">
        <v>936</v>
      </c>
      <c r="B17" s="32" t="s">
        <v>937</v>
      </c>
      <c r="C17" s="30"/>
      <c r="D17" s="33" t="s">
        <v>10</v>
      </c>
      <c r="E17" s="27"/>
      <c r="F17" s="28"/>
    </row>
    <row r="18" spans="1:6" s="4" customFormat="1" ht="94.5" x14ac:dyDescent="0.25">
      <c r="A18" s="26" t="s">
        <v>938</v>
      </c>
      <c r="B18" s="36" t="s">
        <v>939</v>
      </c>
      <c r="C18" s="36"/>
      <c r="D18" s="37" t="s">
        <v>8</v>
      </c>
      <c r="E18" s="27"/>
      <c r="F18" s="28"/>
    </row>
    <row r="19" spans="1:6" x14ac:dyDescent="0.25">
      <c r="A19" s="23"/>
      <c r="B19" s="23"/>
      <c r="C19" s="29"/>
      <c r="F19" s="23"/>
    </row>
    <row r="20" spans="1:6" x14ac:dyDescent="0.25">
      <c r="A20" s="23"/>
      <c r="B20" s="29"/>
      <c r="C20" s="29"/>
      <c r="F20" s="23"/>
    </row>
    <row r="21" spans="1:6" x14ac:dyDescent="0.25">
      <c r="A21" s="23"/>
      <c r="B21" s="29"/>
      <c r="C21" s="29"/>
      <c r="F21" s="23"/>
    </row>
    <row r="22" spans="1:6" x14ac:dyDescent="0.25">
      <c r="A22" s="23"/>
      <c r="B22" s="29"/>
      <c r="C22" s="29"/>
      <c r="F22" s="23"/>
    </row>
    <row r="23" spans="1:6" x14ac:dyDescent="0.25">
      <c r="A23" s="23"/>
      <c r="B23" s="29"/>
      <c r="C23" s="29"/>
      <c r="F23" s="23"/>
    </row>
    <row r="24" spans="1:6" x14ac:dyDescent="0.25">
      <c r="A24" s="23"/>
      <c r="B24" s="29"/>
      <c r="C24" s="29"/>
      <c r="F24" s="23"/>
    </row>
    <row r="25" spans="1:6" x14ac:dyDescent="0.25">
      <c r="A25" s="23"/>
      <c r="B25" s="29"/>
      <c r="C25" s="29"/>
      <c r="F25" s="23"/>
    </row>
    <row r="198" spans="1:1" x14ac:dyDescent="0.25">
      <c r="A198" s="40" t="s">
        <v>16</v>
      </c>
    </row>
    <row r="199" spans="1:1" x14ac:dyDescent="0.25">
      <c r="A199" s="40" t="s">
        <v>18</v>
      </c>
    </row>
    <row r="200" spans="1:1" x14ac:dyDescent="0.25">
      <c r="A200" s="40" t="s">
        <v>20</v>
      </c>
    </row>
    <row r="201" spans="1:1" x14ac:dyDescent="0.25">
      <c r="A201" s="40" t="s">
        <v>22</v>
      </c>
    </row>
  </sheetData>
  <mergeCells count="1">
    <mergeCell ref="A8:F8"/>
  </mergeCells>
  <phoneticPr fontId="18" type="noConversion"/>
  <dataValidations count="1">
    <dataValidation type="list" allowBlank="1" showInputMessage="1" showErrorMessage="1" sqref="E9:E18" xr:uid="{25FC0984-8D29-4E25-84DE-C857390AE5B0}">
      <formula1>$A$198:$A$201</formula1>
    </dataValidation>
  </dataValidations>
  <pageMargins left="0.7" right="0.7" top="0.75" bottom="0.75" header="0.3" footer="0.3"/>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6E2C6-7045-459F-ACF3-6C31D5772204}">
  <dimension ref="A1:F192"/>
  <sheetViews>
    <sheetView zoomScaleNormal="100" workbookViewId="0">
      <selection activeCell="A4" sqref="A4"/>
    </sheetView>
  </sheetViews>
  <sheetFormatPr defaultColWidth="8.7109375" defaultRowHeight="15.75" x14ac:dyDescent="0.25"/>
  <cols>
    <col min="1" max="1" width="15.7109375" style="1" customWidth="1"/>
    <col min="2" max="2" width="34" style="1" customWidth="1"/>
    <col min="3" max="3" width="29.7109375" style="1" customWidth="1"/>
    <col min="4" max="4" width="29.7109375" style="3" customWidth="1"/>
    <col min="5" max="5" width="14" style="23" customWidth="1"/>
    <col min="6" max="6" width="39.42578125" style="1" customWidth="1"/>
    <col min="7" max="7" width="24.42578125" style="1" customWidth="1"/>
    <col min="8" max="16384" width="8.7109375" style="1"/>
  </cols>
  <sheetData>
    <row r="1" spans="1:6" x14ac:dyDescent="0.25">
      <c r="A1" s="25" t="s">
        <v>0</v>
      </c>
      <c r="B1" s="23"/>
      <c r="C1" s="23"/>
      <c r="F1" s="23"/>
    </row>
    <row r="2" spans="1:6" x14ac:dyDescent="0.25">
      <c r="A2" s="25" t="s">
        <v>1</v>
      </c>
      <c r="B2" s="23"/>
      <c r="C2" s="23"/>
      <c r="F2" s="23"/>
    </row>
    <row r="3" spans="1:6" x14ac:dyDescent="0.25">
      <c r="A3" s="25" t="s">
        <v>2</v>
      </c>
      <c r="B3" s="23"/>
      <c r="C3" s="23"/>
      <c r="F3" s="23"/>
    </row>
    <row r="4" spans="1:6" x14ac:dyDescent="0.25">
      <c r="A4" s="25" t="s">
        <v>743</v>
      </c>
      <c r="B4" s="23"/>
      <c r="C4" s="23"/>
      <c r="F4" s="23"/>
    </row>
    <row r="5" spans="1:6" s="6" customFormat="1" x14ac:dyDescent="0.25">
      <c r="A5" s="10" t="s">
        <v>3</v>
      </c>
      <c r="D5" s="80"/>
    </row>
    <row r="7" spans="1:6" s="81" customFormat="1" ht="47.25" x14ac:dyDescent="0.25">
      <c r="A7" s="22" t="s">
        <v>24</v>
      </c>
      <c r="B7" s="22" t="s">
        <v>25</v>
      </c>
      <c r="C7" s="22" t="s">
        <v>26</v>
      </c>
      <c r="D7" s="22" t="s">
        <v>27</v>
      </c>
      <c r="E7" s="22" t="s">
        <v>28</v>
      </c>
      <c r="F7" s="22" t="s">
        <v>29</v>
      </c>
    </row>
    <row r="8" spans="1:6" s="23" customFormat="1" x14ac:dyDescent="0.25">
      <c r="A8" s="105" t="s">
        <v>940</v>
      </c>
      <c r="B8" s="105"/>
      <c r="C8" s="105"/>
      <c r="D8" s="105"/>
      <c r="E8" s="105"/>
      <c r="F8" s="105"/>
    </row>
    <row r="9" spans="1:6" s="23" customFormat="1" ht="47.25" x14ac:dyDescent="0.25">
      <c r="A9" s="26" t="s">
        <v>941</v>
      </c>
      <c r="B9" s="36" t="s">
        <v>942</v>
      </c>
      <c r="C9" s="24"/>
      <c r="D9" s="32" t="s">
        <v>8</v>
      </c>
      <c r="E9" s="27"/>
      <c r="F9" s="28"/>
    </row>
    <row r="10" spans="1:6" s="23" customFormat="1" ht="63" x14ac:dyDescent="0.25">
      <c r="A10" s="26" t="s">
        <v>943</v>
      </c>
      <c r="B10" s="36" t="s">
        <v>944</v>
      </c>
      <c r="C10" s="24"/>
      <c r="D10" s="32" t="s">
        <v>8</v>
      </c>
      <c r="E10" s="27"/>
      <c r="F10" s="28"/>
    </row>
    <row r="11" spans="1:6" s="23" customFormat="1" ht="141.75" x14ac:dyDescent="0.25">
      <c r="A11" s="26" t="s">
        <v>945</v>
      </c>
      <c r="B11" s="15" t="s">
        <v>946</v>
      </c>
      <c r="C11" s="24"/>
      <c r="D11" s="32" t="s">
        <v>10</v>
      </c>
      <c r="E11" s="27"/>
      <c r="F11" s="28"/>
    </row>
    <row r="12" spans="1:6" s="23" customFormat="1" ht="47.25" x14ac:dyDescent="0.25">
      <c r="A12" s="26" t="s">
        <v>947</v>
      </c>
      <c r="B12" s="15" t="s">
        <v>948</v>
      </c>
      <c r="C12" s="24"/>
      <c r="D12" s="32" t="s">
        <v>8</v>
      </c>
      <c r="E12" s="27"/>
      <c r="F12" s="28"/>
    </row>
    <row r="13" spans="1:6" s="23" customFormat="1" ht="63" x14ac:dyDescent="0.25">
      <c r="A13" s="26" t="s">
        <v>949</v>
      </c>
      <c r="B13" s="36" t="s">
        <v>950</v>
      </c>
      <c r="C13" s="24"/>
      <c r="D13" s="32" t="s">
        <v>8</v>
      </c>
      <c r="E13" s="27"/>
      <c r="F13" s="28"/>
    </row>
    <row r="14" spans="1:6" s="23" customFormat="1" ht="141.75" x14ac:dyDescent="0.25">
      <c r="A14" s="26" t="s">
        <v>951</v>
      </c>
      <c r="B14" s="15" t="s">
        <v>952</v>
      </c>
      <c r="C14" s="13"/>
      <c r="D14" s="32" t="s">
        <v>10</v>
      </c>
      <c r="E14" s="27"/>
      <c r="F14" s="28"/>
    </row>
    <row r="15" spans="1:6" s="23" customFormat="1" ht="47.25" x14ac:dyDescent="0.25">
      <c r="A15" s="26" t="s">
        <v>953</v>
      </c>
      <c r="B15" s="36" t="s">
        <v>954</v>
      </c>
      <c r="C15" s="24"/>
      <c r="D15" s="32" t="s">
        <v>8</v>
      </c>
      <c r="E15" s="27"/>
      <c r="F15" s="28"/>
    </row>
    <row r="16" spans="1:6" s="23" customFormat="1" ht="110.25" x14ac:dyDescent="0.25">
      <c r="A16" s="26" t="s">
        <v>955</v>
      </c>
      <c r="B16" s="15" t="s">
        <v>956</v>
      </c>
      <c r="C16" s="24"/>
      <c r="D16" s="32" t="s">
        <v>8</v>
      </c>
      <c r="E16" s="27"/>
      <c r="F16" s="28"/>
    </row>
    <row r="17" spans="1:6" s="23" customFormat="1" ht="299.25" x14ac:dyDescent="0.25">
      <c r="A17" s="26" t="s">
        <v>957</v>
      </c>
      <c r="B17" s="36" t="s">
        <v>958</v>
      </c>
      <c r="C17" s="32" t="s">
        <v>959</v>
      </c>
      <c r="D17" s="32" t="s">
        <v>8</v>
      </c>
      <c r="E17" s="27"/>
      <c r="F17" s="28"/>
    </row>
    <row r="18" spans="1:6" s="23" customFormat="1" ht="63" x14ac:dyDescent="0.25">
      <c r="A18" s="26" t="s">
        <v>960</v>
      </c>
      <c r="B18" s="15" t="s">
        <v>961</v>
      </c>
      <c r="C18" s="24"/>
      <c r="D18" s="32" t="s">
        <v>12</v>
      </c>
      <c r="E18" s="27"/>
      <c r="F18" s="28"/>
    </row>
    <row r="19" spans="1:6" s="23" customFormat="1" ht="47.25" x14ac:dyDescent="0.25">
      <c r="A19" s="26" t="s">
        <v>962</v>
      </c>
      <c r="B19" s="15" t="s">
        <v>963</v>
      </c>
      <c r="C19" s="24"/>
      <c r="D19" s="37" t="s">
        <v>8</v>
      </c>
      <c r="E19" s="27"/>
      <c r="F19" s="28"/>
    </row>
    <row r="20" spans="1:6" s="23" customFormat="1" ht="78.75" x14ac:dyDescent="0.25">
      <c r="A20" s="26" t="s">
        <v>964</v>
      </c>
      <c r="B20" s="15" t="s">
        <v>965</v>
      </c>
      <c r="C20" s="24"/>
      <c r="D20" s="37" t="s">
        <v>10</v>
      </c>
      <c r="E20" s="27"/>
      <c r="F20" s="28"/>
    </row>
    <row r="21" spans="1:6" s="23" customFormat="1" ht="94.5" x14ac:dyDescent="0.25">
      <c r="A21" s="26" t="s">
        <v>966</v>
      </c>
      <c r="B21" s="36" t="s">
        <v>967</v>
      </c>
      <c r="C21" s="24"/>
      <c r="D21" s="37" t="s">
        <v>10</v>
      </c>
      <c r="E21" s="27"/>
      <c r="F21" s="28"/>
    </row>
    <row r="22" spans="1:6" s="3" customFormat="1" ht="47.25" x14ac:dyDescent="0.25">
      <c r="A22" s="26" t="s">
        <v>968</v>
      </c>
      <c r="B22" s="15" t="s">
        <v>969</v>
      </c>
      <c r="C22" s="16"/>
      <c r="D22" s="37" t="s">
        <v>8</v>
      </c>
      <c r="E22" s="27"/>
      <c r="F22" s="28"/>
    </row>
    <row r="23" spans="1:6" s="3" customFormat="1" ht="63" x14ac:dyDescent="0.25">
      <c r="A23" s="26" t="s">
        <v>970</v>
      </c>
      <c r="B23" s="24" t="s">
        <v>971</v>
      </c>
      <c r="C23" s="24"/>
      <c r="D23" s="32" t="s">
        <v>12</v>
      </c>
      <c r="E23" s="27"/>
      <c r="F23" s="28"/>
    </row>
    <row r="24" spans="1:6" s="3" customFormat="1" ht="47.25" x14ac:dyDescent="0.25">
      <c r="A24" s="26" t="s">
        <v>972</v>
      </c>
      <c r="B24" s="15" t="s">
        <v>973</v>
      </c>
      <c r="C24" s="16"/>
      <c r="D24" s="37" t="s">
        <v>8</v>
      </c>
      <c r="E24" s="27"/>
      <c r="F24" s="19"/>
    </row>
    <row r="25" spans="1:6" s="3" customFormat="1" ht="126" x14ac:dyDescent="0.25">
      <c r="A25" s="26" t="s">
        <v>974</v>
      </c>
      <c r="B25" s="15" t="s">
        <v>975</v>
      </c>
      <c r="C25" s="16"/>
      <c r="D25" s="37" t="s">
        <v>8</v>
      </c>
      <c r="E25" s="27"/>
      <c r="F25" s="19"/>
    </row>
    <row r="26" spans="1:6" s="3" customFormat="1" ht="78.75" x14ac:dyDescent="0.25">
      <c r="A26" s="26" t="s">
        <v>976</v>
      </c>
      <c r="B26" s="15" t="s">
        <v>977</v>
      </c>
      <c r="C26" s="16"/>
      <c r="D26" s="37" t="s">
        <v>10</v>
      </c>
      <c r="E26" s="27"/>
      <c r="F26" s="19"/>
    </row>
    <row r="27" spans="1:6" s="23" customFormat="1" ht="31.5" x14ac:dyDescent="0.25">
      <c r="A27" s="26" t="s">
        <v>978</v>
      </c>
      <c r="B27" s="15" t="s">
        <v>979</v>
      </c>
      <c r="C27" s="16"/>
      <c r="D27" s="37" t="s">
        <v>10</v>
      </c>
      <c r="E27" s="27"/>
      <c r="F27" s="19"/>
    </row>
    <row r="28" spans="1:6" s="4" customFormat="1" ht="175.15" customHeight="1" x14ac:dyDescent="0.25">
      <c r="A28" s="35" t="s">
        <v>980</v>
      </c>
      <c r="B28" s="36" t="s">
        <v>981</v>
      </c>
      <c r="C28" s="36" t="s">
        <v>982</v>
      </c>
      <c r="D28" s="37" t="s">
        <v>8</v>
      </c>
      <c r="E28" s="27"/>
      <c r="F28" s="19"/>
    </row>
    <row r="29" spans="1:6" s="23" customFormat="1" x14ac:dyDescent="0.25">
      <c r="D29" s="3"/>
    </row>
    <row r="30" spans="1:6" s="23" customFormat="1" x14ac:dyDescent="0.25">
      <c r="D30" s="3"/>
    </row>
    <row r="189" spans="1:1" x14ac:dyDescent="0.25">
      <c r="A189" s="40" t="s">
        <v>16</v>
      </c>
    </row>
    <row r="190" spans="1:1" x14ac:dyDescent="0.25">
      <c r="A190" s="40" t="s">
        <v>18</v>
      </c>
    </row>
    <row r="191" spans="1:1" x14ac:dyDescent="0.25">
      <c r="A191" s="40" t="s">
        <v>20</v>
      </c>
    </row>
    <row r="192" spans="1:1" x14ac:dyDescent="0.25">
      <c r="A192" s="40" t="s">
        <v>22</v>
      </c>
    </row>
  </sheetData>
  <mergeCells count="1">
    <mergeCell ref="A8:F8"/>
  </mergeCells>
  <phoneticPr fontId="18" type="noConversion"/>
  <dataValidations count="1">
    <dataValidation type="list" allowBlank="1" showInputMessage="1" showErrorMessage="1" sqref="E9:E28" xr:uid="{24D8F8C6-6D2C-4550-A05F-7DE619DCD162}">
      <formula1>$A$189:$A$192</formula1>
    </dataValidation>
  </dataValidation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82F4B-407A-4CED-AB18-AB3B1EF63DB4}">
  <dimension ref="A1:K45"/>
  <sheetViews>
    <sheetView zoomScaleNormal="100" workbookViewId="0">
      <selection activeCell="A4" sqref="A4"/>
    </sheetView>
  </sheetViews>
  <sheetFormatPr defaultColWidth="8.7109375" defaultRowHeight="15" x14ac:dyDescent="0.25"/>
  <cols>
    <col min="1" max="10" width="8.7109375" style="6"/>
    <col min="11" max="11" width="18.42578125" style="6" customWidth="1"/>
    <col min="12" max="16384" width="8.7109375" style="6"/>
  </cols>
  <sheetData>
    <row r="1" spans="1:11" ht="18.75" x14ac:dyDescent="0.3">
      <c r="A1" s="5" t="s">
        <v>0</v>
      </c>
    </row>
    <row r="2" spans="1:11" ht="15.75" x14ac:dyDescent="0.25">
      <c r="A2" s="25" t="s">
        <v>1</v>
      </c>
    </row>
    <row r="3" spans="1:11" ht="15.75" x14ac:dyDescent="0.25">
      <c r="A3" s="25" t="s">
        <v>2</v>
      </c>
    </row>
    <row r="4" spans="1:11" ht="15.75" x14ac:dyDescent="0.25">
      <c r="A4" s="25" t="s">
        <v>743</v>
      </c>
    </row>
    <row r="5" spans="1:11" ht="15.75" x14ac:dyDescent="0.25">
      <c r="A5" s="10" t="s">
        <v>3</v>
      </c>
    </row>
    <row r="6" spans="1:11" x14ac:dyDescent="0.25">
      <c r="A6" s="7"/>
    </row>
    <row r="7" spans="1:11" ht="13.9" customHeight="1" x14ac:dyDescent="0.25">
      <c r="A7" s="93" t="s">
        <v>4</v>
      </c>
      <c r="B7" s="94"/>
      <c r="C7" s="94"/>
      <c r="D7" s="94"/>
      <c r="E7" s="94"/>
      <c r="F7" s="94"/>
      <c r="G7" s="94"/>
      <c r="H7" s="94"/>
      <c r="I7" s="94"/>
      <c r="J7" s="94"/>
      <c r="K7" s="95"/>
    </row>
    <row r="8" spans="1:11" ht="13.9" customHeight="1" x14ac:dyDescent="0.25">
      <c r="A8" s="96"/>
      <c r="B8" s="97"/>
      <c r="C8" s="97"/>
      <c r="D8" s="97"/>
      <c r="E8" s="97"/>
      <c r="F8" s="97"/>
      <c r="G8" s="97"/>
      <c r="H8" s="97"/>
      <c r="I8" s="97"/>
      <c r="J8" s="97"/>
      <c r="K8" s="98"/>
    </row>
    <row r="9" spans="1:11" ht="13.9" customHeight="1" x14ac:dyDescent="0.25">
      <c r="A9" s="96"/>
      <c r="B9" s="97"/>
      <c r="C9" s="97"/>
      <c r="D9" s="97"/>
      <c r="E9" s="97"/>
      <c r="F9" s="97"/>
      <c r="G9" s="97"/>
      <c r="H9" s="97"/>
      <c r="I9" s="97"/>
      <c r="J9" s="97"/>
      <c r="K9" s="98"/>
    </row>
    <row r="10" spans="1:11" ht="13.9" customHeight="1" x14ac:dyDescent="0.25">
      <c r="A10" s="96"/>
      <c r="B10" s="97"/>
      <c r="C10" s="97"/>
      <c r="D10" s="97"/>
      <c r="E10" s="97"/>
      <c r="F10" s="97"/>
      <c r="G10" s="97"/>
      <c r="H10" s="97"/>
      <c r="I10" s="97"/>
      <c r="J10" s="97"/>
      <c r="K10" s="98"/>
    </row>
    <row r="11" spans="1:11" ht="13.9" customHeight="1" x14ac:dyDescent="0.25">
      <c r="A11" s="96"/>
      <c r="B11" s="97"/>
      <c r="C11" s="97"/>
      <c r="D11" s="97"/>
      <c r="E11" s="97"/>
      <c r="F11" s="97"/>
      <c r="G11" s="97"/>
      <c r="H11" s="97"/>
      <c r="I11" s="97"/>
      <c r="J11" s="97"/>
      <c r="K11" s="98"/>
    </row>
    <row r="12" spans="1:11" ht="13.9" customHeight="1" x14ac:dyDescent="0.25">
      <c r="A12" s="96"/>
      <c r="B12" s="97"/>
      <c r="C12" s="97"/>
      <c r="D12" s="97"/>
      <c r="E12" s="97"/>
      <c r="F12" s="97"/>
      <c r="G12" s="97"/>
      <c r="H12" s="97"/>
      <c r="I12" s="97"/>
      <c r="J12" s="97"/>
      <c r="K12" s="98"/>
    </row>
    <row r="13" spans="1:11" ht="13.9" customHeight="1" x14ac:dyDescent="0.25">
      <c r="A13" s="96"/>
      <c r="B13" s="97"/>
      <c r="C13" s="97"/>
      <c r="D13" s="97"/>
      <c r="E13" s="97"/>
      <c r="F13" s="97"/>
      <c r="G13" s="97"/>
      <c r="H13" s="97"/>
      <c r="I13" s="97"/>
      <c r="J13" s="97"/>
      <c r="K13" s="98"/>
    </row>
    <row r="14" spans="1:11" ht="13.9" customHeight="1" x14ac:dyDescent="0.25">
      <c r="A14" s="96"/>
      <c r="B14" s="97"/>
      <c r="C14" s="97"/>
      <c r="D14" s="97"/>
      <c r="E14" s="97"/>
      <c r="F14" s="97"/>
      <c r="G14" s="97"/>
      <c r="H14" s="97"/>
      <c r="I14" s="97"/>
      <c r="J14" s="97"/>
      <c r="K14" s="98"/>
    </row>
    <row r="15" spans="1:11" ht="13.9" customHeight="1" x14ac:dyDescent="0.25">
      <c r="A15" s="96"/>
      <c r="B15" s="97"/>
      <c r="C15" s="97"/>
      <c r="D15" s="97"/>
      <c r="E15" s="97"/>
      <c r="F15" s="97"/>
      <c r="G15" s="97"/>
      <c r="H15" s="97"/>
      <c r="I15" s="97"/>
      <c r="J15" s="97"/>
      <c r="K15" s="98"/>
    </row>
    <row r="16" spans="1:11" ht="13.9" customHeight="1" x14ac:dyDescent="0.25">
      <c r="A16" s="96"/>
      <c r="B16" s="97"/>
      <c r="C16" s="97"/>
      <c r="D16" s="97"/>
      <c r="E16" s="97"/>
      <c r="F16" s="97"/>
      <c r="G16" s="97"/>
      <c r="H16" s="97"/>
      <c r="I16" s="97"/>
      <c r="J16" s="97"/>
      <c r="K16" s="98"/>
    </row>
    <row r="17" spans="1:11" ht="13.9" customHeight="1" x14ac:dyDescent="0.25">
      <c r="A17" s="96"/>
      <c r="B17" s="97"/>
      <c r="C17" s="97"/>
      <c r="D17" s="97"/>
      <c r="E17" s="97"/>
      <c r="F17" s="97"/>
      <c r="G17" s="97"/>
      <c r="H17" s="97"/>
      <c r="I17" s="97"/>
      <c r="J17" s="97"/>
      <c r="K17" s="98"/>
    </row>
    <row r="18" spans="1:11" ht="13.9" customHeight="1" x14ac:dyDescent="0.25">
      <c r="A18" s="96"/>
      <c r="B18" s="97"/>
      <c r="C18" s="97"/>
      <c r="D18" s="97"/>
      <c r="E18" s="97"/>
      <c r="F18" s="97"/>
      <c r="G18" s="97"/>
      <c r="H18" s="97"/>
      <c r="I18" s="97"/>
      <c r="J18" s="97"/>
      <c r="K18" s="98"/>
    </row>
    <row r="19" spans="1:11" ht="13.9" customHeight="1" x14ac:dyDescent="0.25">
      <c r="A19" s="96"/>
      <c r="B19" s="97"/>
      <c r="C19" s="97"/>
      <c r="D19" s="97"/>
      <c r="E19" s="97"/>
      <c r="F19" s="97"/>
      <c r="G19" s="97"/>
      <c r="H19" s="97"/>
      <c r="I19" s="97"/>
      <c r="J19" s="97"/>
      <c r="K19" s="98"/>
    </row>
    <row r="20" spans="1:11" x14ac:dyDescent="0.25">
      <c r="A20" s="96"/>
      <c r="B20" s="97"/>
      <c r="C20" s="97"/>
      <c r="D20" s="97"/>
      <c r="E20" s="97"/>
      <c r="F20" s="97"/>
      <c r="G20" s="97"/>
      <c r="H20" s="97"/>
      <c r="I20" s="97"/>
      <c r="J20" s="97"/>
      <c r="K20" s="98"/>
    </row>
    <row r="21" spans="1:11" x14ac:dyDescent="0.25">
      <c r="A21" s="96"/>
      <c r="B21" s="97"/>
      <c r="C21" s="97"/>
      <c r="D21" s="97"/>
      <c r="E21" s="97"/>
      <c r="F21" s="97"/>
      <c r="G21" s="97"/>
      <c r="H21" s="97"/>
      <c r="I21" s="97"/>
      <c r="J21" s="97"/>
      <c r="K21" s="98"/>
    </row>
    <row r="22" spans="1:11" x14ac:dyDescent="0.25">
      <c r="A22" s="96"/>
      <c r="B22" s="97"/>
      <c r="C22" s="97"/>
      <c r="D22" s="97"/>
      <c r="E22" s="97"/>
      <c r="F22" s="97"/>
      <c r="G22" s="97"/>
      <c r="H22" s="97"/>
      <c r="I22" s="97"/>
      <c r="J22" s="97"/>
      <c r="K22" s="98"/>
    </row>
    <row r="23" spans="1:11" x14ac:dyDescent="0.25">
      <c r="A23" s="96"/>
      <c r="B23" s="97"/>
      <c r="C23" s="97"/>
      <c r="D23" s="97"/>
      <c r="E23" s="97"/>
      <c r="F23" s="97"/>
      <c r="G23" s="97"/>
      <c r="H23" s="97"/>
      <c r="I23" s="97"/>
      <c r="J23" s="97"/>
      <c r="K23" s="98"/>
    </row>
    <row r="24" spans="1:11" x14ac:dyDescent="0.25">
      <c r="A24" s="96"/>
      <c r="B24" s="97"/>
      <c r="C24" s="97"/>
      <c r="D24" s="97"/>
      <c r="E24" s="97"/>
      <c r="F24" s="97"/>
      <c r="G24" s="97"/>
      <c r="H24" s="97"/>
      <c r="I24" s="97"/>
      <c r="J24" s="97"/>
      <c r="K24" s="98"/>
    </row>
    <row r="25" spans="1:11" x14ac:dyDescent="0.25">
      <c r="A25" s="96"/>
      <c r="B25" s="97"/>
      <c r="C25" s="97"/>
      <c r="D25" s="97"/>
      <c r="E25" s="97"/>
      <c r="F25" s="97"/>
      <c r="G25" s="97"/>
      <c r="H25" s="97"/>
      <c r="I25" s="97"/>
      <c r="J25" s="97"/>
      <c r="K25" s="98"/>
    </row>
    <row r="26" spans="1:11" x14ac:dyDescent="0.25">
      <c r="A26" s="96"/>
      <c r="B26" s="97"/>
      <c r="C26" s="97"/>
      <c r="D26" s="97"/>
      <c r="E26" s="97"/>
      <c r="F26" s="97"/>
      <c r="G26" s="97"/>
      <c r="H26" s="97"/>
      <c r="I26" s="97"/>
      <c r="J26" s="97"/>
      <c r="K26" s="98"/>
    </row>
    <row r="27" spans="1:11" x14ac:dyDescent="0.25">
      <c r="A27" s="96"/>
      <c r="B27" s="97"/>
      <c r="C27" s="97"/>
      <c r="D27" s="97"/>
      <c r="E27" s="97"/>
      <c r="F27" s="97"/>
      <c r="G27" s="97"/>
      <c r="H27" s="97"/>
      <c r="I27" s="97"/>
      <c r="J27" s="97"/>
      <c r="K27" s="98"/>
    </row>
    <row r="28" spans="1:11" x14ac:dyDescent="0.25">
      <c r="A28" s="96"/>
      <c r="B28" s="97"/>
      <c r="C28" s="97"/>
      <c r="D28" s="97"/>
      <c r="E28" s="97"/>
      <c r="F28" s="97"/>
      <c r="G28" s="97"/>
      <c r="H28" s="97"/>
      <c r="I28" s="97"/>
      <c r="J28" s="97"/>
      <c r="K28" s="98"/>
    </row>
    <row r="29" spans="1:11" x14ac:dyDescent="0.25">
      <c r="A29" s="96"/>
      <c r="B29" s="97"/>
      <c r="C29" s="97"/>
      <c r="D29" s="97"/>
      <c r="E29" s="97"/>
      <c r="F29" s="97"/>
      <c r="G29" s="97"/>
      <c r="H29" s="97"/>
      <c r="I29" s="97"/>
      <c r="J29" s="97"/>
      <c r="K29" s="98"/>
    </row>
    <row r="30" spans="1:11" x14ac:dyDescent="0.25">
      <c r="A30" s="96"/>
      <c r="B30" s="97"/>
      <c r="C30" s="97"/>
      <c r="D30" s="97"/>
      <c r="E30" s="97"/>
      <c r="F30" s="97"/>
      <c r="G30" s="97"/>
      <c r="H30" s="97"/>
      <c r="I30" s="97"/>
      <c r="J30" s="97"/>
      <c r="K30" s="98"/>
    </row>
    <row r="31" spans="1:11" x14ac:dyDescent="0.25">
      <c r="A31" s="96"/>
      <c r="B31" s="97"/>
      <c r="C31" s="97"/>
      <c r="D31" s="97"/>
      <c r="E31" s="97"/>
      <c r="F31" s="97"/>
      <c r="G31" s="97"/>
      <c r="H31" s="97"/>
      <c r="I31" s="97"/>
      <c r="J31" s="97"/>
      <c r="K31" s="98"/>
    </row>
    <row r="32" spans="1:11" ht="237.6" customHeight="1" x14ac:dyDescent="0.25">
      <c r="A32" s="99"/>
      <c r="B32" s="100"/>
      <c r="C32" s="100"/>
      <c r="D32" s="100"/>
      <c r="E32" s="100"/>
      <c r="F32" s="100"/>
      <c r="G32" s="100"/>
      <c r="H32" s="100"/>
      <c r="I32" s="100"/>
      <c r="J32" s="100"/>
      <c r="K32" s="101"/>
    </row>
    <row r="33" spans="1:11" ht="18.75" customHeight="1" x14ac:dyDescent="0.25">
      <c r="A33" s="73"/>
      <c r="B33" s="73"/>
      <c r="C33" s="73"/>
      <c r="D33" s="73"/>
      <c r="E33" s="73"/>
      <c r="F33" s="73"/>
      <c r="G33" s="73"/>
      <c r="H33" s="73"/>
      <c r="I33" s="73"/>
      <c r="J33" s="73"/>
      <c r="K33" s="73"/>
    </row>
    <row r="34" spans="1:11" ht="66" customHeight="1" x14ac:dyDescent="0.25">
      <c r="A34" s="104" t="s">
        <v>5</v>
      </c>
      <c r="B34" s="91"/>
      <c r="C34" s="91"/>
      <c r="D34" s="91"/>
      <c r="E34" s="91"/>
      <c r="F34" s="91"/>
      <c r="G34" s="91"/>
      <c r="H34" s="91"/>
      <c r="I34" s="91"/>
      <c r="J34" s="91"/>
      <c r="K34" s="92"/>
    </row>
    <row r="35" spans="1:11" ht="15.75" x14ac:dyDescent="0.25">
      <c r="A35" s="79"/>
      <c r="B35" s="86"/>
      <c r="C35" s="86"/>
      <c r="D35" s="86"/>
      <c r="E35" s="86"/>
      <c r="F35" s="86"/>
      <c r="G35" s="86"/>
      <c r="H35" s="86"/>
      <c r="I35" s="86"/>
      <c r="J35" s="86"/>
      <c r="K35" s="86"/>
    </row>
    <row r="36" spans="1:11" ht="15.75" x14ac:dyDescent="0.25">
      <c r="A36" s="102" t="s">
        <v>6</v>
      </c>
      <c r="B36" s="102"/>
      <c r="C36" s="102"/>
      <c r="D36" s="103" t="s">
        <v>7</v>
      </c>
      <c r="E36" s="103"/>
      <c r="F36" s="103"/>
      <c r="G36" s="103"/>
      <c r="H36" s="103"/>
      <c r="I36" s="103"/>
      <c r="J36" s="103"/>
      <c r="K36" s="103"/>
    </row>
    <row r="37" spans="1:11" ht="33.75" customHeight="1" x14ac:dyDescent="0.25">
      <c r="A37" s="87" t="s">
        <v>8</v>
      </c>
      <c r="B37" s="88"/>
      <c r="C37" s="89"/>
      <c r="D37" s="90" t="s">
        <v>9</v>
      </c>
      <c r="E37" s="91"/>
      <c r="F37" s="91"/>
      <c r="G37" s="91"/>
      <c r="H37" s="91"/>
      <c r="I37" s="91"/>
      <c r="J37" s="91"/>
      <c r="K37" s="92"/>
    </row>
    <row r="38" spans="1:11" ht="31.5" customHeight="1" x14ac:dyDescent="0.25">
      <c r="A38" s="87" t="s">
        <v>10</v>
      </c>
      <c r="B38" s="88"/>
      <c r="C38" s="89"/>
      <c r="D38" s="90" t="s">
        <v>11</v>
      </c>
      <c r="E38" s="91"/>
      <c r="F38" s="91"/>
      <c r="G38" s="91"/>
      <c r="H38" s="91"/>
      <c r="I38" s="91"/>
      <c r="J38" s="91"/>
      <c r="K38" s="92"/>
    </row>
    <row r="39" spans="1:11" ht="33" customHeight="1" x14ac:dyDescent="0.25">
      <c r="A39" s="87" t="s">
        <v>12</v>
      </c>
      <c r="B39" s="88"/>
      <c r="C39" s="89"/>
      <c r="D39" s="90" t="s">
        <v>13</v>
      </c>
      <c r="E39" s="91"/>
      <c r="F39" s="91"/>
      <c r="G39" s="91"/>
      <c r="H39" s="91"/>
      <c r="I39" s="91"/>
      <c r="J39" s="91"/>
      <c r="K39" s="92"/>
    </row>
    <row r="40" spans="1:11" ht="15.75" customHeight="1" x14ac:dyDescent="0.25">
      <c r="A40" s="80"/>
      <c r="B40" s="80"/>
      <c r="C40" s="80"/>
      <c r="D40" s="80"/>
      <c r="E40" s="80"/>
      <c r="F40" s="80"/>
      <c r="G40" s="80"/>
      <c r="H40" s="80"/>
      <c r="I40" s="80"/>
      <c r="J40" s="80"/>
      <c r="K40" s="80"/>
    </row>
    <row r="41" spans="1:11" ht="15.4" customHeight="1" x14ac:dyDescent="0.25">
      <c r="A41" s="102" t="s">
        <v>14</v>
      </c>
      <c r="B41" s="102"/>
      <c r="C41" s="102"/>
      <c r="D41" s="103" t="s">
        <v>15</v>
      </c>
      <c r="E41" s="103"/>
      <c r="F41" s="103"/>
      <c r="G41" s="103"/>
      <c r="H41" s="103"/>
      <c r="I41" s="103"/>
      <c r="J41" s="103"/>
      <c r="K41" s="103"/>
    </row>
    <row r="42" spans="1:11" ht="51" customHeight="1" x14ac:dyDescent="0.25">
      <c r="A42" s="87" t="s">
        <v>16</v>
      </c>
      <c r="B42" s="88"/>
      <c r="C42" s="89"/>
      <c r="D42" s="90" t="s">
        <v>17</v>
      </c>
      <c r="E42" s="91"/>
      <c r="F42" s="91"/>
      <c r="G42" s="91"/>
      <c r="H42" s="91"/>
      <c r="I42" s="91"/>
      <c r="J42" s="91"/>
      <c r="K42" s="92"/>
    </row>
    <row r="43" spans="1:11" ht="49.5" customHeight="1" x14ac:dyDescent="0.25">
      <c r="A43" s="87" t="s">
        <v>18</v>
      </c>
      <c r="B43" s="88"/>
      <c r="C43" s="89"/>
      <c r="D43" s="90" t="s">
        <v>19</v>
      </c>
      <c r="E43" s="91"/>
      <c r="F43" s="91"/>
      <c r="G43" s="91"/>
      <c r="H43" s="91"/>
      <c r="I43" s="91"/>
      <c r="J43" s="91"/>
      <c r="K43" s="92"/>
    </row>
    <row r="44" spans="1:11" ht="49.5" customHeight="1" x14ac:dyDescent="0.25">
      <c r="A44" s="87" t="s">
        <v>20</v>
      </c>
      <c r="B44" s="88"/>
      <c r="C44" s="89"/>
      <c r="D44" s="90" t="s">
        <v>21</v>
      </c>
      <c r="E44" s="91"/>
      <c r="F44" s="91"/>
      <c r="G44" s="91"/>
      <c r="H44" s="91"/>
      <c r="I44" s="91"/>
      <c r="J44" s="91"/>
      <c r="K44" s="92"/>
    </row>
    <row r="45" spans="1:11" ht="34.15" customHeight="1" x14ac:dyDescent="0.25">
      <c r="A45" s="87" t="s">
        <v>22</v>
      </c>
      <c r="B45" s="88"/>
      <c r="C45" s="89"/>
      <c r="D45" s="90" t="s">
        <v>23</v>
      </c>
      <c r="E45" s="91"/>
      <c r="F45" s="91"/>
      <c r="G45" s="91"/>
      <c r="H45" s="91"/>
      <c r="I45" s="91"/>
      <c r="J45" s="91"/>
      <c r="K45" s="92"/>
    </row>
  </sheetData>
  <mergeCells count="20">
    <mergeCell ref="A7:K32"/>
    <mergeCell ref="A41:C41"/>
    <mergeCell ref="D41:K41"/>
    <mergeCell ref="A42:C42"/>
    <mergeCell ref="D42:K42"/>
    <mergeCell ref="A34:K34"/>
    <mergeCell ref="A36:C36"/>
    <mergeCell ref="D36:K36"/>
    <mergeCell ref="A37:C37"/>
    <mergeCell ref="D37:K37"/>
    <mergeCell ref="A38:C38"/>
    <mergeCell ref="D38:K38"/>
    <mergeCell ref="A39:C39"/>
    <mergeCell ref="D39:K39"/>
    <mergeCell ref="A44:C44"/>
    <mergeCell ref="D44:K44"/>
    <mergeCell ref="A45:C45"/>
    <mergeCell ref="D45:K45"/>
    <mergeCell ref="A43:C43"/>
    <mergeCell ref="D43:K4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E7A6-CCF5-4CDF-B115-64AD86805DB9}">
  <sheetPr>
    <pageSetUpPr fitToPage="1"/>
  </sheetPr>
  <dimension ref="A1:F211"/>
  <sheetViews>
    <sheetView zoomScaleNormal="100" workbookViewId="0">
      <selection activeCell="A4" sqref="A4"/>
    </sheetView>
  </sheetViews>
  <sheetFormatPr defaultColWidth="8.7109375" defaultRowHeight="15.75" x14ac:dyDescent="0.25"/>
  <cols>
    <col min="1" max="1" width="15.7109375" style="23" customWidth="1"/>
    <col min="2" max="2" width="34" style="23" customWidth="1"/>
    <col min="3" max="3" width="29.7109375" style="23" customWidth="1"/>
    <col min="4" max="4" width="29.7109375" style="82" customWidth="1"/>
    <col min="5" max="5" width="14" style="23" customWidth="1"/>
    <col min="6" max="7" width="39.42578125" style="23" customWidth="1"/>
    <col min="8" max="16384" width="8.7109375" style="23"/>
  </cols>
  <sheetData>
    <row r="1" spans="1:6" x14ac:dyDescent="0.25">
      <c r="A1" s="25" t="s">
        <v>0</v>
      </c>
      <c r="B1" s="25"/>
      <c r="C1" s="25"/>
    </row>
    <row r="2" spans="1:6" x14ac:dyDescent="0.25">
      <c r="A2" s="25" t="s">
        <v>1</v>
      </c>
      <c r="B2" s="25"/>
      <c r="C2" s="25"/>
    </row>
    <row r="3" spans="1:6" x14ac:dyDescent="0.25">
      <c r="A3" s="25" t="s">
        <v>2</v>
      </c>
      <c r="B3" s="25"/>
      <c r="C3" s="25"/>
    </row>
    <row r="4" spans="1:6" x14ac:dyDescent="0.25">
      <c r="A4" s="25" t="s">
        <v>743</v>
      </c>
      <c r="B4" s="25"/>
      <c r="C4" s="25"/>
    </row>
    <row r="5" spans="1:6" s="6" customFormat="1" x14ac:dyDescent="0.25">
      <c r="A5" s="10" t="s">
        <v>3</v>
      </c>
      <c r="D5" s="80"/>
    </row>
    <row r="7" spans="1:6" s="81" customFormat="1" ht="47.25" x14ac:dyDescent="0.25">
      <c r="A7" s="22" t="s">
        <v>24</v>
      </c>
      <c r="B7" s="22" t="s">
        <v>25</v>
      </c>
      <c r="C7" s="22" t="s">
        <v>26</v>
      </c>
      <c r="D7" s="22" t="s">
        <v>27</v>
      </c>
      <c r="E7" s="22" t="s">
        <v>28</v>
      </c>
      <c r="F7" s="22" t="s">
        <v>29</v>
      </c>
    </row>
    <row r="8" spans="1:6" x14ac:dyDescent="0.25">
      <c r="A8" s="105" t="s">
        <v>30</v>
      </c>
      <c r="B8" s="105"/>
      <c r="C8" s="105"/>
      <c r="D8" s="105"/>
      <c r="E8" s="105"/>
      <c r="F8" s="105"/>
    </row>
    <row r="9" spans="1:6" x14ac:dyDescent="0.25">
      <c r="A9" s="106" t="s">
        <v>31</v>
      </c>
      <c r="B9" s="106"/>
      <c r="C9" s="106"/>
      <c r="D9" s="106"/>
      <c r="E9" s="106"/>
      <c r="F9" s="106"/>
    </row>
    <row r="10" spans="1:6" ht="141.75" x14ac:dyDescent="0.25">
      <c r="A10" s="38" t="s">
        <v>32</v>
      </c>
      <c r="B10" s="85" t="s">
        <v>33</v>
      </c>
      <c r="C10" s="24" t="s">
        <v>34</v>
      </c>
      <c r="D10" s="32" t="s">
        <v>8</v>
      </c>
      <c r="E10" s="27"/>
      <c r="F10" s="28"/>
    </row>
    <row r="11" spans="1:6" ht="63" x14ac:dyDescent="0.25">
      <c r="A11" s="38" t="s">
        <v>35</v>
      </c>
      <c r="B11" s="74" t="s">
        <v>36</v>
      </c>
      <c r="C11" s="24" t="s">
        <v>37</v>
      </c>
      <c r="D11" s="32" t="s">
        <v>12</v>
      </c>
      <c r="E11" s="27"/>
      <c r="F11" s="28"/>
    </row>
    <row r="12" spans="1:6" ht="78.75" x14ac:dyDescent="0.25">
      <c r="A12" s="38" t="s">
        <v>38</v>
      </c>
      <c r="B12" s="74" t="s">
        <v>39</v>
      </c>
      <c r="C12" s="63"/>
      <c r="D12" s="32" t="s">
        <v>10</v>
      </c>
      <c r="E12" s="27"/>
      <c r="F12" s="28"/>
    </row>
    <row r="13" spans="1:6" ht="63" x14ac:dyDescent="0.25">
      <c r="A13" s="38" t="s">
        <v>40</v>
      </c>
      <c r="B13" s="24" t="s">
        <v>41</v>
      </c>
      <c r="C13" s="21"/>
      <c r="D13" s="32" t="s">
        <v>10</v>
      </c>
      <c r="E13" s="27"/>
      <c r="F13" s="28"/>
    </row>
    <row r="14" spans="1:6" ht="94.5" x14ac:dyDescent="0.25">
      <c r="A14" s="38" t="s">
        <v>42</v>
      </c>
      <c r="B14" s="74" t="s">
        <v>43</v>
      </c>
      <c r="C14" s="31"/>
      <c r="D14" s="32" t="s">
        <v>10</v>
      </c>
      <c r="E14" s="27"/>
      <c r="F14" s="28"/>
    </row>
    <row r="15" spans="1:6" ht="110.25" x14ac:dyDescent="0.25">
      <c r="A15" s="38" t="s">
        <v>44</v>
      </c>
      <c r="B15" s="85" t="s">
        <v>45</v>
      </c>
      <c r="C15" s="31"/>
      <c r="D15" s="32" t="s">
        <v>12</v>
      </c>
      <c r="E15" s="27"/>
      <c r="F15" s="28"/>
    </row>
    <row r="16" spans="1:6" ht="78.75" x14ac:dyDescent="0.25">
      <c r="A16" s="38" t="s">
        <v>46</v>
      </c>
      <c r="B16" s="32" t="s">
        <v>47</v>
      </c>
      <c r="C16" s="64"/>
      <c r="D16" s="32" t="s">
        <v>12</v>
      </c>
      <c r="E16" s="27"/>
      <c r="F16" s="65"/>
    </row>
    <row r="17" spans="1:6" x14ac:dyDescent="0.25">
      <c r="A17" s="107" t="s">
        <v>48</v>
      </c>
      <c r="B17" s="107"/>
      <c r="C17" s="107"/>
      <c r="D17" s="107"/>
      <c r="E17" s="107"/>
      <c r="F17" s="107"/>
    </row>
    <row r="18" spans="1:6" s="3" customFormat="1" ht="141.75" x14ac:dyDescent="0.25">
      <c r="A18" s="35" t="s">
        <v>49</v>
      </c>
      <c r="B18" s="32" t="s">
        <v>50</v>
      </c>
      <c r="C18" s="56" t="s">
        <v>51</v>
      </c>
      <c r="D18" s="32" t="s">
        <v>10</v>
      </c>
      <c r="E18" s="52"/>
      <c r="F18" s="18"/>
    </row>
    <row r="19" spans="1:6" s="3" customFormat="1" ht="141.75" x14ac:dyDescent="0.25">
      <c r="A19" s="35" t="s">
        <v>52</v>
      </c>
      <c r="B19" s="32" t="s">
        <v>53</v>
      </c>
      <c r="C19" s="32" t="s">
        <v>54</v>
      </c>
      <c r="D19" s="32" t="s">
        <v>8</v>
      </c>
      <c r="E19" s="52"/>
      <c r="F19" s="18"/>
    </row>
    <row r="20" spans="1:6" s="41" customFormat="1" ht="63" x14ac:dyDescent="0.25">
      <c r="A20" s="35" t="s">
        <v>55</v>
      </c>
      <c r="B20" s="15" t="s">
        <v>56</v>
      </c>
      <c r="C20" s="15"/>
      <c r="D20" s="37" t="s">
        <v>12</v>
      </c>
      <c r="E20" s="52"/>
      <c r="F20" s="19"/>
    </row>
    <row r="21" spans="1:6" ht="63" x14ac:dyDescent="0.25">
      <c r="A21" s="35" t="s">
        <v>57</v>
      </c>
      <c r="B21" s="74" t="s">
        <v>58</v>
      </c>
      <c r="C21" s="31"/>
      <c r="D21" s="32" t="s">
        <v>12</v>
      </c>
      <c r="E21" s="52"/>
      <c r="F21" s="28"/>
    </row>
    <row r="22" spans="1:6" ht="94.5" x14ac:dyDescent="0.25">
      <c r="A22" s="35" t="s">
        <v>59</v>
      </c>
      <c r="B22" s="74" t="s">
        <v>60</v>
      </c>
      <c r="C22" s="24"/>
      <c r="D22" s="32" t="s">
        <v>10</v>
      </c>
      <c r="E22" s="52"/>
      <c r="F22" s="28"/>
    </row>
    <row r="23" spans="1:6" s="3" customFormat="1" ht="110.25" x14ac:dyDescent="0.25">
      <c r="A23" s="35" t="s">
        <v>61</v>
      </c>
      <c r="B23" s="85" t="s">
        <v>62</v>
      </c>
      <c r="C23" s="32"/>
      <c r="D23" s="32" t="s">
        <v>12</v>
      </c>
      <c r="E23" s="52"/>
      <c r="F23" s="18"/>
    </row>
    <row r="24" spans="1:6" s="3" customFormat="1" ht="78.75" x14ac:dyDescent="0.25">
      <c r="A24" s="35" t="s">
        <v>63</v>
      </c>
      <c r="B24" s="85" t="s">
        <v>64</v>
      </c>
      <c r="C24" s="32" t="s">
        <v>65</v>
      </c>
      <c r="D24" s="32" t="s">
        <v>10</v>
      </c>
      <c r="E24" s="52"/>
      <c r="F24" s="55"/>
    </row>
    <row r="25" spans="1:6" ht="78.75" x14ac:dyDescent="0.25">
      <c r="A25" s="35" t="s">
        <v>66</v>
      </c>
      <c r="B25" s="8" t="s">
        <v>67</v>
      </c>
      <c r="C25" s="30"/>
      <c r="D25" s="32" t="s">
        <v>10</v>
      </c>
      <c r="E25" s="52"/>
      <c r="F25" s="20"/>
    </row>
    <row r="26" spans="1:6" ht="94.5" x14ac:dyDescent="0.25">
      <c r="A26" s="35" t="s">
        <v>68</v>
      </c>
      <c r="B26" s="74" t="s">
        <v>69</v>
      </c>
      <c r="C26" s="24"/>
      <c r="D26" s="32" t="s">
        <v>10</v>
      </c>
      <c r="E26" s="52"/>
      <c r="F26" s="28"/>
    </row>
    <row r="27" spans="1:6" ht="15.75" customHeight="1" x14ac:dyDescent="0.25">
      <c r="A27" s="107" t="s">
        <v>70</v>
      </c>
      <c r="B27" s="107"/>
      <c r="C27" s="107"/>
      <c r="D27" s="107"/>
      <c r="E27" s="107"/>
      <c r="F27" s="107"/>
    </row>
    <row r="28" spans="1:6" s="3" customFormat="1" ht="94.5" x14ac:dyDescent="0.25">
      <c r="A28" s="46" t="s">
        <v>71</v>
      </c>
      <c r="B28" s="85" t="s">
        <v>72</v>
      </c>
      <c r="C28" s="32" t="s">
        <v>73</v>
      </c>
      <c r="D28" s="32" t="s">
        <v>8</v>
      </c>
      <c r="E28" s="52"/>
      <c r="F28" s="18"/>
    </row>
    <row r="29" spans="1:6" s="3" customFormat="1" ht="63" x14ac:dyDescent="0.25">
      <c r="A29" s="46" t="s">
        <v>74</v>
      </c>
      <c r="B29" s="85" t="s">
        <v>75</v>
      </c>
      <c r="C29" s="32"/>
      <c r="D29" s="32" t="s">
        <v>8</v>
      </c>
      <c r="E29" s="52"/>
      <c r="F29" s="18"/>
    </row>
    <row r="30" spans="1:6" ht="63" x14ac:dyDescent="0.25">
      <c r="A30" s="46" t="s">
        <v>76</v>
      </c>
      <c r="B30" s="36" t="s">
        <v>77</v>
      </c>
      <c r="C30" s="30"/>
      <c r="D30" s="32" t="s">
        <v>8</v>
      </c>
      <c r="E30" s="52"/>
      <c r="F30" s="28"/>
    </row>
    <row r="31" spans="1:6" s="3" customFormat="1" ht="78.75" x14ac:dyDescent="0.25">
      <c r="A31" s="46" t="s">
        <v>78</v>
      </c>
      <c r="B31" s="36" t="s">
        <v>79</v>
      </c>
      <c r="C31" s="30"/>
      <c r="D31" s="32" t="s">
        <v>8</v>
      </c>
      <c r="E31" s="52"/>
      <c r="F31" s="18"/>
    </row>
    <row r="32" spans="1:6" s="3" customFormat="1" ht="110.25" x14ac:dyDescent="0.25">
      <c r="A32" s="46" t="s">
        <v>80</v>
      </c>
      <c r="B32" s="36" t="s">
        <v>81</v>
      </c>
      <c r="C32" s="32" t="s">
        <v>82</v>
      </c>
      <c r="D32" s="32" t="s">
        <v>12</v>
      </c>
      <c r="E32" s="52"/>
      <c r="F32" s="18"/>
    </row>
    <row r="33" spans="1:6" s="41" customFormat="1" ht="47.25" x14ac:dyDescent="0.25">
      <c r="A33" s="46" t="s">
        <v>83</v>
      </c>
      <c r="B33" s="15" t="s">
        <v>84</v>
      </c>
      <c r="C33" s="30"/>
      <c r="D33" s="32" t="s">
        <v>10</v>
      </c>
      <c r="E33" s="52"/>
      <c r="F33" s="19"/>
    </row>
    <row r="34" spans="1:6" ht="15.75" customHeight="1" x14ac:dyDescent="0.25">
      <c r="A34" s="107" t="s">
        <v>85</v>
      </c>
      <c r="B34" s="107"/>
      <c r="C34" s="107"/>
      <c r="D34" s="107"/>
      <c r="E34" s="107"/>
      <c r="F34" s="107"/>
    </row>
    <row r="35" spans="1:6" s="4" customFormat="1" ht="47.25" x14ac:dyDescent="0.25">
      <c r="A35" s="46" t="s">
        <v>86</v>
      </c>
      <c r="B35" s="36" t="s">
        <v>87</v>
      </c>
      <c r="C35" s="37"/>
      <c r="D35" s="37" t="s">
        <v>10</v>
      </c>
      <c r="E35" s="52"/>
      <c r="F35" s="52"/>
    </row>
    <row r="36" spans="1:6" s="4" customFormat="1" ht="63" x14ac:dyDescent="0.25">
      <c r="A36" s="46" t="s">
        <v>88</v>
      </c>
      <c r="B36" s="36" t="s">
        <v>89</v>
      </c>
      <c r="C36" s="15" t="s">
        <v>90</v>
      </c>
      <c r="D36" s="37" t="s">
        <v>10</v>
      </c>
      <c r="E36" s="52"/>
      <c r="F36" s="54"/>
    </row>
    <row r="37" spans="1:6" s="4" customFormat="1" ht="47.25" x14ac:dyDescent="0.25">
      <c r="A37" s="46" t="s">
        <v>91</v>
      </c>
      <c r="B37" s="36" t="s">
        <v>92</v>
      </c>
      <c r="C37" s="37"/>
      <c r="D37" s="37" t="s">
        <v>12</v>
      </c>
      <c r="E37" s="52"/>
      <c r="F37" s="52"/>
    </row>
    <row r="38" spans="1:6" s="3" customFormat="1" ht="94.5" x14ac:dyDescent="0.25">
      <c r="A38" s="46" t="s">
        <v>93</v>
      </c>
      <c r="B38" s="32" t="s">
        <v>94</v>
      </c>
      <c r="C38" s="32" t="s">
        <v>95</v>
      </c>
      <c r="D38" s="32" t="s">
        <v>10</v>
      </c>
      <c r="E38" s="52"/>
      <c r="F38" s="18"/>
    </row>
    <row r="39" spans="1:6" ht="78.75" x14ac:dyDescent="0.25">
      <c r="A39" s="46" t="s">
        <v>96</v>
      </c>
      <c r="B39" s="24" t="s">
        <v>97</v>
      </c>
      <c r="C39" s="13"/>
      <c r="D39" s="32" t="s">
        <v>8</v>
      </c>
      <c r="E39" s="52"/>
      <c r="F39" s="28"/>
    </row>
    <row r="40" spans="1:6" s="4" customFormat="1" ht="47.25" x14ac:dyDescent="0.25">
      <c r="A40" s="46" t="s">
        <v>98</v>
      </c>
      <c r="B40" s="36" t="s">
        <v>99</v>
      </c>
      <c r="C40" s="36" t="s">
        <v>100</v>
      </c>
      <c r="D40" s="37" t="s">
        <v>10</v>
      </c>
      <c r="E40" s="52"/>
      <c r="F40" s="54"/>
    </row>
    <row r="41" spans="1:6" s="41" customFormat="1" ht="78.75" x14ac:dyDescent="0.25">
      <c r="A41" s="46" t="s">
        <v>101</v>
      </c>
      <c r="B41" s="36" t="s">
        <v>102</v>
      </c>
      <c r="C41" s="36" t="s">
        <v>103</v>
      </c>
      <c r="D41" s="32" t="s">
        <v>10</v>
      </c>
      <c r="E41" s="52"/>
      <c r="F41" s="19"/>
    </row>
    <row r="42" spans="1:6" x14ac:dyDescent="0.25">
      <c r="A42" s="108" t="s">
        <v>104</v>
      </c>
      <c r="B42" s="108"/>
      <c r="C42" s="108"/>
      <c r="D42" s="108"/>
      <c r="E42" s="108"/>
      <c r="F42" s="108"/>
    </row>
    <row r="43" spans="1:6" s="3" customFormat="1" ht="141.75" x14ac:dyDescent="0.25">
      <c r="A43" s="46" t="s">
        <v>105</v>
      </c>
      <c r="B43" s="36" t="s">
        <v>106</v>
      </c>
      <c r="C43" s="36" t="s">
        <v>107</v>
      </c>
      <c r="D43" s="36" t="s">
        <v>10</v>
      </c>
      <c r="E43" s="52"/>
      <c r="F43" s="52"/>
    </row>
    <row r="44" spans="1:6" ht="110.25" x14ac:dyDescent="0.25">
      <c r="A44" s="46" t="s">
        <v>108</v>
      </c>
      <c r="B44" s="24" t="s">
        <v>109</v>
      </c>
      <c r="C44" s="31"/>
      <c r="D44" s="32" t="s">
        <v>12</v>
      </c>
      <c r="E44" s="52"/>
      <c r="F44" s="28"/>
    </row>
    <row r="45" spans="1:6" s="3" customFormat="1" ht="47.25" x14ac:dyDescent="0.25">
      <c r="A45" s="75" t="s">
        <v>110</v>
      </c>
      <c r="B45" s="76" t="s">
        <v>111</v>
      </c>
      <c r="C45" s="77"/>
      <c r="D45" s="32" t="s">
        <v>12</v>
      </c>
      <c r="E45" s="52"/>
      <c r="F45" s="18"/>
    </row>
    <row r="46" spans="1:6" ht="94.5" x14ac:dyDescent="0.25">
      <c r="A46" s="46" t="s">
        <v>112</v>
      </c>
      <c r="B46" s="74" t="s">
        <v>113</v>
      </c>
      <c r="C46" s="24" t="s">
        <v>114</v>
      </c>
      <c r="D46" s="32" t="s">
        <v>12</v>
      </c>
      <c r="E46" s="52"/>
      <c r="F46" s="28"/>
    </row>
    <row r="47" spans="1:6" x14ac:dyDescent="0.25">
      <c r="A47" s="108" t="s">
        <v>115</v>
      </c>
      <c r="B47" s="108"/>
      <c r="C47" s="108"/>
      <c r="D47" s="108"/>
      <c r="E47" s="108"/>
      <c r="F47" s="108"/>
    </row>
    <row r="48" spans="1:6" s="3" customFormat="1" ht="110.25" x14ac:dyDescent="0.25">
      <c r="A48" s="46" t="s">
        <v>116</v>
      </c>
      <c r="B48" s="85" t="s">
        <v>117</v>
      </c>
      <c r="C48" s="32"/>
      <c r="D48" s="32" t="s">
        <v>8</v>
      </c>
      <c r="E48" s="52"/>
      <c r="F48" s="18"/>
    </row>
    <row r="49" spans="1:6" s="3" customFormat="1" ht="47.25" x14ac:dyDescent="0.25">
      <c r="A49" s="46" t="s">
        <v>118</v>
      </c>
      <c r="B49" s="85" t="s">
        <v>119</v>
      </c>
      <c r="C49" s="32"/>
      <c r="D49" s="32" t="s">
        <v>10</v>
      </c>
      <c r="E49" s="52"/>
      <c r="F49" s="18"/>
    </row>
    <row r="50" spans="1:6" s="17" customFormat="1" ht="94.5" x14ac:dyDescent="0.25">
      <c r="A50" s="46" t="s">
        <v>120</v>
      </c>
      <c r="B50" s="32" t="s">
        <v>121</v>
      </c>
      <c r="C50" s="13"/>
      <c r="D50" s="32" t="s">
        <v>10</v>
      </c>
      <c r="E50" s="52"/>
      <c r="F50" s="67"/>
    </row>
    <row r="51" spans="1:6" x14ac:dyDescent="0.25">
      <c r="A51" s="108" t="s">
        <v>122</v>
      </c>
      <c r="B51" s="108"/>
      <c r="C51" s="108"/>
      <c r="D51" s="108"/>
      <c r="E51" s="108"/>
      <c r="F51" s="108"/>
    </row>
    <row r="52" spans="1:6" s="4" customFormat="1" ht="47.25" x14ac:dyDescent="0.25">
      <c r="A52" s="66" t="s">
        <v>123</v>
      </c>
      <c r="B52" s="36" t="s">
        <v>124</v>
      </c>
      <c r="C52" s="36"/>
      <c r="D52" s="37" t="s">
        <v>12</v>
      </c>
      <c r="E52" s="52"/>
      <c r="F52" s="54"/>
    </row>
    <row r="53" spans="1:6" ht="63" x14ac:dyDescent="0.25">
      <c r="A53" s="66" t="s">
        <v>125</v>
      </c>
      <c r="B53" s="36" t="s">
        <v>126</v>
      </c>
      <c r="C53" s="48"/>
      <c r="D53" s="37" t="s">
        <v>10</v>
      </c>
      <c r="E53" s="52"/>
      <c r="F53" s="20"/>
    </row>
    <row r="54" spans="1:6" s="3" customFormat="1" ht="126" x14ac:dyDescent="0.25">
      <c r="A54" s="66" t="s">
        <v>127</v>
      </c>
      <c r="B54" s="85" t="s">
        <v>128</v>
      </c>
      <c r="C54" s="32" t="s">
        <v>129</v>
      </c>
      <c r="D54" s="32" t="s">
        <v>8</v>
      </c>
      <c r="E54" s="52"/>
      <c r="F54" s="18"/>
    </row>
    <row r="55" spans="1:6" ht="94.5" x14ac:dyDescent="0.25">
      <c r="A55" s="66" t="s">
        <v>130</v>
      </c>
      <c r="B55" s="85" t="s">
        <v>131</v>
      </c>
      <c r="C55" s="32" t="s">
        <v>132</v>
      </c>
      <c r="D55" s="32" t="s">
        <v>10</v>
      </c>
      <c r="E55" s="52"/>
      <c r="F55" s="28"/>
    </row>
    <row r="56" spans="1:6" s="3" customFormat="1" ht="47.25" x14ac:dyDescent="0.25">
      <c r="A56" s="66" t="s">
        <v>133</v>
      </c>
      <c r="B56" s="85" t="s">
        <v>134</v>
      </c>
      <c r="C56" s="30"/>
      <c r="D56" s="32" t="s">
        <v>10</v>
      </c>
      <c r="E56" s="52"/>
      <c r="F56" s="18"/>
    </row>
    <row r="57" spans="1:6" s="3" customFormat="1" ht="94.5" x14ac:dyDescent="0.25">
      <c r="A57" s="66" t="s">
        <v>135</v>
      </c>
      <c r="B57" s="85" t="s">
        <v>136</v>
      </c>
      <c r="C57" s="32" t="s">
        <v>137</v>
      </c>
      <c r="D57" s="32" t="s">
        <v>12</v>
      </c>
      <c r="E57" s="52"/>
      <c r="F57" s="18"/>
    </row>
    <row r="58" spans="1:6" ht="78.75" x14ac:dyDescent="0.25">
      <c r="A58" s="66" t="s">
        <v>138</v>
      </c>
      <c r="B58" s="8" t="s">
        <v>139</v>
      </c>
      <c r="C58" s="56" t="s">
        <v>140</v>
      </c>
      <c r="D58" s="37" t="s">
        <v>10</v>
      </c>
      <c r="E58" s="52"/>
      <c r="F58" s="20"/>
    </row>
    <row r="59" spans="1:6" x14ac:dyDescent="0.25">
      <c r="A59" s="108" t="s">
        <v>141</v>
      </c>
      <c r="B59" s="108"/>
      <c r="C59" s="108"/>
      <c r="D59" s="108"/>
      <c r="E59" s="108"/>
      <c r="F59" s="108"/>
    </row>
    <row r="60" spans="1:6" s="4" customFormat="1" ht="63" x14ac:dyDescent="0.25">
      <c r="A60" s="35" t="s">
        <v>142</v>
      </c>
      <c r="B60" s="36" t="s">
        <v>143</v>
      </c>
      <c r="C60" s="37" t="s">
        <v>144</v>
      </c>
      <c r="D60" s="32" t="s">
        <v>12</v>
      </c>
      <c r="E60" s="52"/>
      <c r="F60" s="18"/>
    </row>
    <row r="61" spans="1:6" s="3" customFormat="1" ht="94.5" x14ac:dyDescent="0.25">
      <c r="A61" s="35" t="s">
        <v>145</v>
      </c>
      <c r="B61" s="36" t="s">
        <v>146</v>
      </c>
      <c r="C61" s="32" t="s">
        <v>147</v>
      </c>
      <c r="D61" s="32" t="s">
        <v>12</v>
      </c>
      <c r="E61" s="52"/>
      <c r="F61" s="18"/>
    </row>
    <row r="62" spans="1:6" x14ac:dyDescent="0.25">
      <c r="A62" s="108" t="s">
        <v>148</v>
      </c>
      <c r="B62" s="108"/>
      <c r="C62" s="108"/>
      <c r="D62" s="108"/>
      <c r="E62" s="108"/>
      <c r="F62" s="108"/>
    </row>
    <row r="63" spans="1:6" s="3" customFormat="1" ht="78.75" x14ac:dyDescent="0.25">
      <c r="A63" s="46" t="s">
        <v>149</v>
      </c>
      <c r="B63" s="85" t="s">
        <v>150</v>
      </c>
      <c r="C63" s="32" t="s">
        <v>151</v>
      </c>
      <c r="D63" s="32" t="s">
        <v>8</v>
      </c>
      <c r="E63" s="52"/>
      <c r="F63" s="18"/>
    </row>
    <row r="64" spans="1:6" ht="63" x14ac:dyDescent="0.25">
      <c r="A64" s="38" t="s">
        <v>152</v>
      </c>
      <c r="B64" s="15" t="s">
        <v>153</v>
      </c>
      <c r="C64" s="30"/>
      <c r="D64" s="32" t="s">
        <v>12</v>
      </c>
      <c r="E64" s="52"/>
      <c r="F64" s="28"/>
    </row>
    <row r="65" spans="1:6" ht="78.75" x14ac:dyDescent="0.25">
      <c r="A65" s="46" t="s">
        <v>154</v>
      </c>
      <c r="B65" s="15" t="s">
        <v>155</v>
      </c>
      <c r="C65" s="50" t="s">
        <v>156</v>
      </c>
      <c r="D65" s="32" t="s">
        <v>12</v>
      </c>
      <c r="E65" s="52"/>
      <c r="F65" s="28"/>
    </row>
    <row r="66" spans="1:6" ht="94.5" x14ac:dyDescent="0.25">
      <c r="A66" s="38" t="s">
        <v>157</v>
      </c>
      <c r="B66" s="43" t="s">
        <v>158</v>
      </c>
      <c r="C66" s="43"/>
      <c r="D66" s="32" t="s">
        <v>10</v>
      </c>
      <c r="E66" s="52"/>
      <c r="F66" s="27"/>
    </row>
    <row r="67" spans="1:6" ht="63" x14ac:dyDescent="0.25">
      <c r="A67" s="46" t="s">
        <v>159</v>
      </c>
      <c r="B67" s="36" t="s">
        <v>160</v>
      </c>
      <c r="C67" s="56" t="s">
        <v>161</v>
      </c>
      <c r="D67" s="37" t="s">
        <v>8</v>
      </c>
      <c r="E67" s="52"/>
      <c r="F67" s="27"/>
    </row>
    <row r="68" spans="1:6" ht="47.25" x14ac:dyDescent="0.25">
      <c r="A68" s="38" t="s">
        <v>162</v>
      </c>
      <c r="B68" s="24" t="s">
        <v>163</v>
      </c>
      <c r="C68" s="24"/>
      <c r="D68" s="32" t="s">
        <v>8</v>
      </c>
      <c r="E68" s="52"/>
      <c r="F68" s="27"/>
    </row>
    <row r="69" spans="1:6" s="3" customFormat="1" ht="47.25" x14ac:dyDescent="0.25">
      <c r="A69" s="46" t="s">
        <v>164</v>
      </c>
      <c r="B69" s="36" t="s">
        <v>165</v>
      </c>
      <c r="C69" s="36"/>
      <c r="D69" s="36" t="s">
        <v>8</v>
      </c>
      <c r="E69" s="52"/>
      <c r="F69" s="52"/>
    </row>
    <row r="70" spans="1:6" ht="78.75" x14ac:dyDescent="0.25">
      <c r="A70" s="38" t="s">
        <v>166</v>
      </c>
      <c r="B70" s="24" t="s">
        <v>167</v>
      </c>
      <c r="C70" s="31"/>
      <c r="D70" s="32" t="s">
        <v>10</v>
      </c>
      <c r="E70" s="52"/>
      <c r="F70" s="28"/>
    </row>
    <row r="71" spans="1:6" s="4" customFormat="1" ht="110.25" x14ac:dyDescent="0.25">
      <c r="A71" s="46" t="s">
        <v>168</v>
      </c>
      <c r="B71" s="36" t="s">
        <v>169</v>
      </c>
      <c r="C71" s="36" t="s">
        <v>170</v>
      </c>
      <c r="D71" s="37" t="s">
        <v>10</v>
      </c>
      <c r="E71" s="52"/>
      <c r="F71" s="54"/>
    </row>
    <row r="72" spans="1:6" s="3" customFormat="1" ht="110.25" x14ac:dyDescent="0.25">
      <c r="A72" s="38" t="s">
        <v>171</v>
      </c>
      <c r="B72" s="32" t="s">
        <v>172</v>
      </c>
      <c r="C72" s="32" t="s">
        <v>173</v>
      </c>
      <c r="D72" s="32" t="s">
        <v>12</v>
      </c>
      <c r="E72" s="52"/>
      <c r="F72" s="18"/>
    </row>
    <row r="73" spans="1:6" ht="47.25" x14ac:dyDescent="0.25">
      <c r="A73" s="46" t="s">
        <v>174</v>
      </c>
      <c r="B73" s="24" t="s">
        <v>175</v>
      </c>
      <c r="C73" s="24"/>
      <c r="D73" s="32" t="s">
        <v>10</v>
      </c>
      <c r="E73" s="52"/>
      <c r="F73" s="28"/>
    </row>
    <row r="74" spans="1:6" ht="47.25" x14ac:dyDescent="0.25">
      <c r="A74" s="38" t="s">
        <v>176</v>
      </c>
      <c r="B74" s="36" t="s">
        <v>177</v>
      </c>
      <c r="C74" s="13"/>
      <c r="D74" s="32" t="s">
        <v>8</v>
      </c>
      <c r="E74" s="52"/>
      <c r="F74" s="28"/>
    </row>
    <row r="75" spans="1:6" s="4" customFormat="1" ht="78.75" x14ac:dyDescent="0.25">
      <c r="A75" s="46" t="s">
        <v>178</v>
      </c>
      <c r="B75" s="36" t="s">
        <v>179</v>
      </c>
      <c r="C75" s="36" t="s">
        <v>180</v>
      </c>
      <c r="D75" s="37" t="s">
        <v>10</v>
      </c>
      <c r="E75" s="52"/>
      <c r="F75" s="54"/>
    </row>
    <row r="76" spans="1:6" s="4" customFormat="1" ht="173.25" x14ac:dyDescent="0.25">
      <c r="A76" s="38" t="s">
        <v>181</v>
      </c>
      <c r="B76" s="36" t="s">
        <v>182</v>
      </c>
      <c r="C76" s="30"/>
      <c r="D76" s="32" t="s">
        <v>12</v>
      </c>
      <c r="E76" s="52"/>
      <c r="F76" s="54"/>
    </row>
    <row r="77" spans="1:6" ht="94.5" x14ac:dyDescent="0.25">
      <c r="A77" s="46" t="s">
        <v>183</v>
      </c>
      <c r="B77" s="74" t="s">
        <v>184</v>
      </c>
      <c r="C77" s="30"/>
      <c r="D77" s="32" t="s">
        <v>12</v>
      </c>
      <c r="E77" s="52"/>
      <c r="F77" s="28"/>
    </row>
    <row r="78" spans="1:6" ht="63" x14ac:dyDescent="0.25">
      <c r="A78" s="38" t="s">
        <v>185</v>
      </c>
      <c r="B78" s="24" t="s">
        <v>186</v>
      </c>
      <c r="C78" s="8" t="s">
        <v>187</v>
      </c>
      <c r="D78" s="32" t="s">
        <v>12</v>
      </c>
      <c r="E78" s="52"/>
      <c r="F78" s="28"/>
    </row>
    <row r="79" spans="1:6" ht="63" x14ac:dyDescent="0.25">
      <c r="A79" s="38" t="s">
        <v>188</v>
      </c>
      <c r="B79" s="24" t="s">
        <v>189</v>
      </c>
      <c r="C79" s="8"/>
      <c r="D79" s="32" t="s">
        <v>10</v>
      </c>
      <c r="E79" s="52"/>
      <c r="F79" s="28"/>
    </row>
    <row r="80" spans="1:6" ht="15.75" customHeight="1" x14ac:dyDescent="0.25">
      <c r="A80" s="107" t="s">
        <v>190</v>
      </c>
      <c r="B80" s="107"/>
      <c r="C80" s="107"/>
      <c r="D80" s="107"/>
      <c r="E80" s="107"/>
      <c r="F80" s="107"/>
    </row>
    <row r="81" spans="1:6" s="3" customFormat="1" ht="63" x14ac:dyDescent="0.25">
      <c r="A81" s="46" t="s">
        <v>191</v>
      </c>
      <c r="B81" s="32" t="s">
        <v>192</v>
      </c>
      <c r="C81" s="32"/>
      <c r="D81" s="32" t="s">
        <v>10</v>
      </c>
      <c r="E81" s="52"/>
      <c r="F81" s="52"/>
    </row>
    <row r="82" spans="1:6" s="3" customFormat="1" ht="47.25" x14ac:dyDescent="0.25">
      <c r="A82" s="46" t="s">
        <v>193</v>
      </c>
      <c r="B82" s="32" t="s">
        <v>194</v>
      </c>
      <c r="C82" s="32" t="s">
        <v>195</v>
      </c>
      <c r="D82" s="32" t="s">
        <v>12</v>
      </c>
      <c r="E82" s="52"/>
      <c r="F82" s="18"/>
    </row>
    <row r="83" spans="1:6" s="3" customFormat="1" ht="31.5" x14ac:dyDescent="0.25">
      <c r="A83" s="46" t="s">
        <v>196</v>
      </c>
      <c r="B83" s="32" t="s">
        <v>197</v>
      </c>
      <c r="C83" s="32"/>
      <c r="D83" s="32" t="s">
        <v>12</v>
      </c>
      <c r="E83" s="52"/>
      <c r="F83" s="52"/>
    </row>
    <row r="84" spans="1:6" s="3" customFormat="1" ht="110.25" x14ac:dyDescent="0.25">
      <c r="A84" s="46" t="s">
        <v>198</v>
      </c>
      <c r="B84" s="32" t="s">
        <v>199</v>
      </c>
      <c r="C84" s="32"/>
      <c r="D84" s="32" t="s">
        <v>12</v>
      </c>
      <c r="E84" s="52"/>
      <c r="F84" s="18"/>
    </row>
    <row r="85" spans="1:6" s="3" customFormat="1" ht="94.5" x14ac:dyDescent="0.25">
      <c r="A85" s="46" t="s">
        <v>200</v>
      </c>
      <c r="B85" s="85" t="s">
        <v>201</v>
      </c>
      <c r="C85" s="32"/>
      <c r="D85" s="32" t="s">
        <v>10</v>
      </c>
      <c r="E85" s="52"/>
      <c r="F85" s="18"/>
    </row>
    <row r="86" spans="1:6" ht="94.5" x14ac:dyDescent="0.25">
      <c r="A86" s="46" t="s">
        <v>202</v>
      </c>
      <c r="B86" s="74" t="s">
        <v>203</v>
      </c>
      <c r="C86" s="30"/>
      <c r="D86" s="32" t="s">
        <v>12</v>
      </c>
      <c r="E86" s="52"/>
      <c r="F86" s="28"/>
    </row>
    <row r="87" spans="1:6" ht="31.5" x14ac:dyDescent="0.25">
      <c r="A87" s="46" t="s">
        <v>204</v>
      </c>
      <c r="B87" s="56" t="s">
        <v>205</v>
      </c>
      <c r="C87" s="8"/>
      <c r="D87" s="37" t="s">
        <v>8</v>
      </c>
      <c r="E87" s="52"/>
      <c r="F87" s="20"/>
    </row>
    <row r="88" spans="1:6" ht="78.75" x14ac:dyDescent="0.25">
      <c r="A88" s="46" t="s">
        <v>206</v>
      </c>
      <c r="B88" s="56" t="s">
        <v>207</v>
      </c>
      <c r="C88" s="8"/>
      <c r="D88" s="37" t="s">
        <v>8</v>
      </c>
      <c r="E88" s="52"/>
      <c r="F88" s="20"/>
    </row>
    <row r="89" spans="1:6" ht="78.75" x14ac:dyDescent="0.25">
      <c r="A89" s="46" t="s">
        <v>208</v>
      </c>
      <c r="B89" s="36" t="s">
        <v>209</v>
      </c>
      <c r="C89" s="24"/>
      <c r="D89" s="32" t="s">
        <v>10</v>
      </c>
      <c r="E89" s="52"/>
      <c r="F89" s="20"/>
    </row>
    <row r="90" spans="1:6" s="4" customFormat="1" ht="63" x14ac:dyDescent="0.25">
      <c r="A90" s="46" t="s">
        <v>210</v>
      </c>
      <c r="B90" s="11" t="s">
        <v>211</v>
      </c>
      <c r="C90" s="36"/>
      <c r="D90" s="37" t="s">
        <v>12</v>
      </c>
      <c r="E90" s="52"/>
      <c r="F90" s="54"/>
    </row>
    <row r="91" spans="1:6" s="4" customFormat="1" ht="47.25" x14ac:dyDescent="0.25">
      <c r="A91" s="46" t="s">
        <v>212</v>
      </c>
      <c r="B91" s="36" t="s">
        <v>213</v>
      </c>
      <c r="C91" s="36"/>
      <c r="D91" s="37" t="s">
        <v>214</v>
      </c>
      <c r="E91" s="52"/>
      <c r="F91" s="54"/>
    </row>
    <row r="92" spans="1:6" s="4" customFormat="1" ht="110.25" x14ac:dyDescent="0.25">
      <c r="A92" s="46" t="s">
        <v>215</v>
      </c>
      <c r="B92" s="36" t="s">
        <v>216</v>
      </c>
      <c r="C92" s="36" t="s">
        <v>217</v>
      </c>
      <c r="D92" s="37" t="s">
        <v>12</v>
      </c>
      <c r="E92" s="52"/>
      <c r="F92" s="54"/>
    </row>
    <row r="93" spans="1:6" s="4" customFormat="1" ht="110.25" x14ac:dyDescent="0.25">
      <c r="A93" s="46" t="s">
        <v>218</v>
      </c>
      <c r="B93" s="36" t="s">
        <v>219</v>
      </c>
      <c r="C93" s="36" t="s">
        <v>220</v>
      </c>
      <c r="D93" s="37" t="s">
        <v>12</v>
      </c>
      <c r="E93" s="52"/>
      <c r="F93" s="54"/>
    </row>
    <row r="94" spans="1:6" ht="47.25" x14ac:dyDescent="0.25">
      <c r="A94" s="46" t="s">
        <v>221</v>
      </c>
      <c r="B94" s="56" t="s">
        <v>222</v>
      </c>
      <c r="C94" s="42"/>
      <c r="D94" s="37" t="s">
        <v>10</v>
      </c>
      <c r="E94" s="52"/>
      <c r="F94" s="20"/>
    </row>
    <row r="208" spans="1:2" x14ac:dyDescent="0.25">
      <c r="A208" s="40" t="s">
        <v>16</v>
      </c>
      <c r="B208" s="62"/>
    </row>
    <row r="209" spans="1:2" x14ac:dyDescent="0.25">
      <c r="A209" s="40" t="s">
        <v>18</v>
      </c>
      <c r="B209" s="62"/>
    </row>
    <row r="210" spans="1:2" x14ac:dyDescent="0.25">
      <c r="A210" s="40" t="s">
        <v>20</v>
      </c>
      <c r="B210" s="62"/>
    </row>
    <row r="211" spans="1:2" x14ac:dyDescent="0.25">
      <c r="A211" s="40" t="s">
        <v>22</v>
      </c>
      <c r="B211" s="62"/>
    </row>
  </sheetData>
  <mergeCells count="11">
    <mergeCell ref="A80:F80"/>
    <mergeCell ref="A34:F34"/>
    <mergeCell ref="A42:F42"/>
    <mergeCell ref="A47:F47"/>
    <mergeCell ref="A51:F51"/>
    <mergeCell ref="A59:F59"/>
    <mergeCell ref="A8:F8"/>
    <mergeCell ref="A9:F9"/>
    <mergeCell ref="A17:F17"/>
    <mergeCell ref="A27:F27"/>
    <mergeCell ref="A62:F62"/>
  </mergeCells>
  <phoneticPr fontId="18" type="noConversion"/>
  <dataValidations count="1">
    <dataValidation type="list" allowBlank="1" showInputMessage="1" showErrorMessage="1" sqref="E43:E46 E81:E94 E35:E41 E63:E79 E28:E33 E60:E61 E52:E58 E10:E16 E18:E26 E48:E50" xr:uid="{E6E5F7E6-DF3E-4CDC-8977-E44ED4FAE14F}">
      <formula1>$A$208:$A$211</formula1>
    </dataValidation>
  </dataValidations>
  <pageMargins left="0.7" right="0.7" top="0.75" bottom="0.75" header="0.3" footer="0.3"/>
  <pageSetup scale="72"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CD806-6593-4545-ABBB-01E173EA28A6}">
  <dimension ref="A1:F1288"/>
  <sheetViews>
    <sheetView workbookViewId="0">
      <selection activeCell="A4" sqref="A4"/>
    </sheetView>
  </sheetViews>
  <sheetFormatPr defaultColWidth="8.7109375" defaultRowHeight="15.75" x14ac:dyDescent="0.25"/>
  <cols>
    <col min="1" max="1" width="15.7109375" style="34" customWidth="1"/>
    <col min="2" max="2" width="34" style="23" customWidth="1"/>
    <col min="3" max="3" width="29.7109375" style="41" customWidth="1"/>
    <col min="4" max="4" width="29.7109375" style="3" customWidth="1"/>
    <col min="5" max="5" width="14" style="23" customWidth="1"/>
    <col min="6" max="6" width="39.42578125" style="23" customWidth="1"/>
    <col min="7" max="7" width="24.42578125" style="23" customWidth="1"/>
    <col min="8" max="16384" width="8.7109375" style="23"/>
  </cols>
  <sheetData>
    <row r="1" spans="1:6" x14ac:dyDescent="0.25">
      <c r="A1" s="25" t="s">
        <v>0</v>
      </c>
      <c r="B1" s="25"/>
    </row>
    <row r="2" spans="1:6" x14ac:dyDescent="0.25">
      <c r="A2" s="25" t="s">
        <v>1</v>
      </c>
      <c r="B2" s="25"/>
    </row>
    <row r="3" spans="1:6" x14ac:dyDescent="0.25">
      <c r="A3" s="25" t="s">
        <v>2</v>
      </c>
      <c r="B3" s="25"/>
    </row>
    <row r="4" spans="1:6" x14ac:dyDescent="0.25">
      <c r="A4" s="25" t="s">
        <v>743</v>
      </c>
      <c r="B4" s="25"/>
    </row>
    <row r="5" spans="1:6" s="6" customFormat="1" x14ac:dyDescent="0.25">
      <c r="A5" s="10" t="s">
        <v>3</v>
      </c>
      <c r="D5" s="80"/>
    </row>
    <row r="6" spans="1:6" x14ac:dyDescent="0.25">
      <c r="A6" s="23"/>
    </row>
    <row r="7" spans="1:6" s="81" customFormat="1" ht="47.25" x14ac:dyDescent="0.25">
      <c r="A7" s="22" t="s">
        <v>24</v>
      </c>
      <c r="B7" s="22" t="s">
        <v>25</v>
      </c>
      <c r="C7" s="22" t="s">
        <v>26</v>
      </c>
      <c r="D7" s="22" t="s">
        <v>27</v>
      </c>
      <c r="E7" s="22" t="s">
        <v>28</v>
      </c>
      <c r="F7" s="22" t="s">
        <v>29</v>
      </c>
    </row>
    <row r="8" spans="1:6" x14ac:dyDescent="0.25">
      <c r="A8" s="109" t="s">
        <v>223</v>
      </c>
      <c r="B8" s="110"/>
      <c r="C8" s="110"/>
      <c r="D8" s="110"/>
      <c r="E8" s="110"/>
      <c r="F8" s="111"/>
    </row>
    <row r="9" spans="1:6" x14ac:dyDescent="0.25">
      <c r="A9" s="106" t="s">
        <v>224</v>
      </c>
      <c r="B9" s="106"/>
      <c r="C9" s="106"/>
      <c r="D9" s="106"/>
      <c r="E9" s="106"/>
      <c r="F9" s="106"/>
    </row>
    <row r="10" spans="1:6" ht="47.25" x14ac:dyDescent="0.25">
      <c r="A10" s="26" t="s">
        <v>225</v>
      </c>
      <c r="B10" s="36" t="s">
        <v>226</v>
      </c>
      <c r="C10" s="50"/>
      <c r="D10" s="32" t="s">
        <v>8</v>
      </c>
      <c r="E10" s="27"/>
      <c r="F10" s="28"/>
    </row>
    <row r="11" spans="1:6" ht="63" x14ac:dyDescent="0.25">
      <c r="A11" s="35" t="s">
        <v>227</v>
      </c>
      <c r="B11" s="36" t="s">
        <v>228</v>
      </c>
      <c r="C11" s="24"/>
      <c r="D11" s="32" t="s">
        <v>10</v>
      </c>
      <c r="E11" s="27"/>
      <c r="F11" s="28"/>
    </row>
    <row r="12" spans="1:6" x14ac:dyDescent="0.25">
      <c r="A12" s="107" t="s">
        <v>229</v>
      </c>
      <c r="B12" s="107"/>
      <c r="C12" s="107"/>
      <c r="D12" s="107"/>
      <c r="E12" s="107"/>
      <c r="F12" s="107"/>
    </row>
    <row r="13" spans="1:6" ht="31.5" x14ac:dyDescent="0.25">
      <c r="A13" s="26" t="s">
        <v>230</v>
      </c>
      <c r="B13" s="36" t="s">
        <v>231</v>
      </c>
      <c r="C13" s="24"/>
      <c r="D13" s="32" t="s">
        <v>10</v>
      </c>
      <c r="E13" s="27"/>
      <c r="F13" s="28"/>
    </row>
    <row r="14" spans="1:6" ht="78.75" x14ac:dyDescent="0.25">
      <c r="A14" s="26" t="s">
        <v>232</v>
      </c>
      <c r="B14" s="36" t="s">
        <v>233</v>
      </c>
      <c r="C14" s="24"/>
      <c r="D14" s="32" t="s">
        <v>10</v>
      </c>
      <c r="E14" s="27"/>
      <c r="F14" s="28"/>
    </row>
    <row r="15" spans="1:6" x14ac:dyDescent="0.25">
      <c r="A15" s="107" t="s">
        <v>234</v>
      </c>
      <c r="B15" s="107"/>
      <c r="C15" s="107"/>
      <c r="D15" s="107"/>
      <c r="E15" s="107"/>
      <c r="F15" s="107"/>
    </row>
    <row r="16" spans="1:6" ht="78.75" x14ac:dyDescent="0.25">
      <c r="A16" s="35" t="s">
        <v>235</v>
      </c>
      <c r="B16" s="36" t="s">
        <v>236</v>
      </c>
      <c r="C16" s="24"/>
      <c r="D16" s="32" t="s">
        <v>10</v>
      </c>
      <c r="E16" s="27"/>
      <c r="F16" s="28"/>
    </row>
    <row r="17" spans="1:6" x14ac:dyDescent="0.25">
      <c r="A17" s="107" t="s">
        <v>237</v>
      </c>
      <c r="B17" s="107"/>
      <c r="C17" s="107"/>
      <c r="D17" s="107"/>
      <c r="E17" s="107"/>
      <c r="F17" s="107"/>
    </row>
    <row r="18" spans="1:6" ht="63" x14ac:dyDescent="0.25">
      <c r="A18" s="26" t="s">
        <v>238</v>
      </c>
      <c r="B18" s="36" t="s">
        <v>239</v>
      </c>
      <c r="C18" s="24"/>
      <c r="D18" s="32" t="s">
        <v>8</v>
      </c>
      <c r="E18" s="27"/>
      <c r="F18" s="28"/>
    </row>
    <row r="19" spans="1:6" x14ac:dyDescent="0.25">
      <c r="A19" s="107" t="s">
        <v>240</v>
      </c>
      <c r="B19" s="107"/>
      <c r="C19" s="107"/>
      <c r="D19" s="107"/>
      <c r="E19" s="107"/>
      <c r="F19" s="107"/>
    </row>
    <row r="20" spans="1:6" ht="47.25" x14ac:dyDescent="0.25">
      <c r="A20" s="26" t="s">
        <v>241</v>
      </c>
      <c r="B20" s="36" t="s">
        <v>242</v>
      </c>
      <c r="C20" s="30"/>
      <c r="D20" s="32" t="s">
        <v>12</v>
      </c>
      <c r="E20" s="27"/>
      <c r="F20" s="28"/>
    </row>
    <row r="21" spans="1:6" ht="47.25" x14ac:dyDescent="0.25">
      <c r="A21" s="26" t="s">
        <v>243</v>
      </c>
      <c r="B21" s="36" t="s">
        <v>244</v>
      </c>
      <c r="C21" s="30"/>
      <c r="D21" s="32" t="s">
        <v>12</v>
      </c>
      <c r="E21" s="27"/>
      <c r="F21" s="28"/>
    </row>
    <row r="22" spans="1:6" ht="63" x14ac:dyDescent="0.25">
      <c r="A22" s="38" t="s">
        <v>245</v>
      </c>
      <c r="B22" s="85" t="s">
        <v>246</v>
      </c>
      <c r="C22" s="24" t="s">
        <v>247</v>
      </c>
      <c r="D22" s="32" t="s">
        <v>8</v>
      </c>
      <c r="E22" s="27"/>
      <c r="F22" s="28"/>
    </row>
    <row r="23" spans="1:6" ht="110.25" x14ac:dyDescent="0.25">
      <c r="A23" s="26" t="s">
        <v>248</v>
      </c>
      <c r="B23" s="36" t="s">
        <v>249</v>
      </c>
      <c r="C23" s="24"/>
      <c r="D23" s="32" t="s">
        <v>8</v>
      </c>
      <c r="E23" s="27"/>
      <c r="F23" s="28"/>
    </row>
    <row r="24" spans="1:6" x14ac:dyDescent="0.25">
      <c r="A24" s="107" t="s">
        <v>250</v>
      </c>
      <c r="B24" s="107"/>
      <c r="C24" s="107"/>
      <c r="D24" s="107"/>
      <c r="E24" s="107"/>
      <c r="F24" s="107"/>
    </row>
    <row r="25" spans="1:6" ht="31.5" x14ac:dyDescent="0.25">
      <c r="A25" s="26" t="s">
        <v>251</v>
      </c>
      <c r="B25" s="36" t="s">
        <v>252</v>
      </c>
      <c r="C25" s="24"/>
      <c r="D25" s="32" t="s">
        <v>10</v>
      </c>
      <c r="E25" s="27"/>
      <c r="F25" s="28"/>
    </row>
    <row r="26" spans="1:6" ht="47.25" x14ac:dyDescent="0.25">
      <c r="A26" s="26" t="s">
        <v>253</v>
      </c>
      <c r="B26" s="36" t="s">
        <v>254</v>
      </c>
      <c r="C26" s="24"/>
      <c r="D26" s="32" t="s">
        <v>12</v>
      </c>
      <c r="E26" s="27"/>
      <c r="F26" s="28"/>
    </row>
    <row r="27" spans="1:6" ht="141.75" x14ac:dyDescent="0.25">
      <c r="A27" s="26" t="s">
        <v>255</v>
      </c>
      <c r="B27" s="36" t="s">
        <v>256</v>
      </c>
      <c r="C27" s="24"/>
      <c r="D27" s="32" t="s">
        <v>8</v>
      </c>
      <c r="E27" s="27"/>
      <c r="F27" s="28"/>
    </row>
    <row r="28" spans="1:6" ht="110.25" x14ac:dyDescent="0.25">
      <c r="A28" s="26" t="s">
        <v>257</v>
      </c>
      <c r="B28" s="36" t="s">
        <v>258</v>
      </c>
      <c r="C28" s="24" t="s">
        <v>259</v>
      </c>
      <c r="D28" s="32" t="s">
        <v>8</v>
      </c>
      <c r="E28" s="27"/>
      <c r="F28" s="28"/>
    </row>
    <row r="29" spans="1:6" ht="47.25" x14ac:dyDescent="0.25">
      <c r="A29" s="26" t="s">
        <v>260</v>
      </c>
      <c r="B29" s="36" t="s">
        <v>261</v>
      </c>
      <c r="C29" s="24"/>
      <c r="D29" s="32" t="s">
        <v>10</v>
      </c>
      <c r="E29" s="27"/>
      <c r="F29" s="28"/>
    </row>
    <row r="30" spans="1:6" ht="15.75" customHeight="1" x14ac:dyDescent="0.25">
      <c r="A30" s="107" t="s">
        <v>190</v>
      </c>
      <c r="B30" s="107"/>
      <c r="C30" s="107"/>
      <c r="D30" s="107"/>
      <c r="E30" s="107"/>
      <c r="F30" s="107"/>
    </row>
    <row r="31" spans="1:6" ht="47.25" x14ac:dyDescent="0.25">
      <c r="A31" s="26" t="s">
        <v>262</v>
      </c>
      <c r="B31" s="36" t="s">
        <v>263</v>
      </c>
      <c r="C31" s="24"/>
      <c r="D31" s="32" t="s">
        <v>12</v>
      </c>
      <c r="E31" s="27"/>
      <c r="F31" s="28"/>
    </row>
    <row r="32" spans="1:6" ht="110.25" x14ac:dyDescent="0.25">
      <c r="A32" s="26" t="s">
        <v>264</v>
      </c>
      <c r="B32" s="36" t="s">
        <v>265</v>
      </c>
      <c r="C32" s="24"/>
      <c r="D32" s="32" t="s">
        <v>12</v>
      </c>
      <c r="E32" s="27"/>
      <c r="F32" s="28"/>
    </row>
    <row r="33" spans="1:6" s="41" customFormat="1" ht="63" x14ac:dyDescent="0.25">
      <c r="A33" s="26" t="s">
        <v>266</v>
      </c>
      <c r="B33" s="36" t="s">
        <v>267</v>
      </c>
      <c r="C33" s="24"/>
      <c r="D33" s="32" t="s">
        <v>12</v>
      </c>
      <c r="E33" s="27"/>
      <c r="F33" s="28"/>
    </row>
    <row r="34" spans="1:6" s="41" customFormat="1" ht="63" x14ac:dyDescent="0.25">
      <c r="A34" s="60" t="s">
        <v>268</v>
      </c>
      <c r="B34" s="15" t="s">
        <v>269</v>
      </c>
      <c r="C34" s="15" t="s">
        <v>270</v>
      </c>
      <c r="D34" s="37" t="s">
        <v>12</v>
      </c>
      <c r="E34" s="27"/>
      <c r="F34" s="19"/>
    </row>
    <row r="35" spans="1:6" s="59" customFormat="1" ht="47.25" x14ac:dyDescent="0.25">
      <c r="A35" s="26" t="s">
        <v>271</v>
      </c>
      <c r="B35" s="15" t="s">
        <v>272</v>
      </c>
      <c r="C35" s="36" t="s">
        <v>273</v>
      </c>
      <c r="D35" s="36" t="s">
        <v>10</v>
      </c>
      <c r="E35" s="27"/>
      <c r="F35" s="61"/>
    </row>
    <row r="36" spans="1:6" ht="94.5" x14ac:dyDescent="0.25">
      <c r="A36" s="35" t="s">
        <v>274</v>
      </c>
      <c r="B36" s="32" t="s">
        <v>275</v>
      </c>
      <c r="C36" s="13"/>
      <c r="D36" s="32" t="s">
        <v>8</v>
      </c>
      <c r="E36" s="27"/>
      <c r="F36" s="28"/>
    </row>
    <row r="37" spans="1:6" s="41" customFormat="1" ht="33.75" customHeight="1" x14ac:dyDescent="0.25">
      <c r="A37" s="60" t="s">
        <v>276</v>
      </c>
      <c r="B37" s="15" t="s">
        <v>277</v>
      </c>
      <c r="C37" s="30"/>
      <c r="D37" s="32" t="s">
        <v>12</v>
      </c>
      <c r="E37" s="27"/>
      <c r="F37" s="19"/>
    </row>
    <row r="38" spans="1:6" ht="47.25" x14ac:dyDescent="0.25">
      <c r="A38" s="60" t="s">
        <v>278</v>
      </c>
      <c r="B38" s="15" t="s">
        <v>279</v>
      </c>
      <c r="C38" s="30"/>
      <c r="D38" s="32" t="s">
        <v>10</v>
      </c>
      <c r="E38" s="27"/>
      <c r="F38" s="19"/>
    </row>
    <row r="39" spans="1:6" x14ac:dyDescent="0.25">
      <c r="A39" s="23"/>
    </row>
    <row r="40" spans="1:6" x14ac:dyDescent="0.25">
      <c r="A40" s="23"/>
    </row>
    <row r="41" spans="1:6" x14ac:dyDescent="0.25">
      <c r="A41" s="23"/>
    </row>
    <row r="42" spans="1:6" x14ac:dyDescent="0.25">
      <c r="A42" s="23"/>
    </row>
    <row r="43" spans="1:6" x14ac:dyDescent="0.25">
      <c r="A43" s="23"/>
    </row>
    <row r="44" spans="1:6" x14ac:dyDescent="0.25">
      <c r="A44" s="23"/>
    </row>
    <row r="45" spans="1:6" x14ac:dyDescent="0.25">
      <c r="A45" s="23"/>
    </row>
    <row r="46" spans="1:6" x14ac:dyDescent="0.25">
      <c r="A46" s="23"/>
    </row>
    <row r="47" spans="1:6" x14ac:dyDescent="0.25">
      <c r="A47" s="23"/>
    </row>
    <row r="48" spans="1:6" x14ac:dyDescent="0.25">
      <c r="A48" s="23"/>
    </row>
    <row r="49" spans="1:1" x14ac:dyDescent="0.25">
      <c r="A49" s="23"/>
    </row>
    <row r="50" spans="1:1" x14ac:dyDescent="0.25">
      <c r="A50" s="23"/>
    </row>
    <row r="51" spans="1:1" x14ac:dyDescent="0.25">
      <c r="A51" s="23"/>
    </row>
    <row r="52" spans="1:1" x14ac:dyDescent="0.25">
      <c r="A52" s="23"/>
    </row>
    <row r="53" spans="1:1" x14ac:dyDescent="0.25">
      <c r="A53" s="23"/>
    </row>
    <row r="54" spans="1:1" x14ac:dyDescent="0.25">
      <c r="A54" s="23"/>
    </row>
    <row r="55" spans="1:1" x14ac:dyDescent="0.25">
      <c r="A55" s="23"/>
    </row>
    <row r="56" spans="1:1" x14ac:dyDescent="0.25">
      <c r="A56" s="23"/>
    </row>
    <row r="57" spans="1:1" x14ac:dyDescent="0.25">
      <c r="A57" s="23"/>
    </row>
    <row r="58" spans="1:1" x14ac:dyDescent="0.25">
      <c r="A58" s="23"/>
    </row>
    <row r="59" spans="1:1" x14ac:dyDescent="0.25">
      <c r="A59" s="23"/>
    </row>
    <row r="60" spans="1:1" x14ac:dyDescent="0.25">
      <c r="A60" s="23"/>
    </row>
    <row r="61" spans="1:1" x14ac:dyDescent="0.25">
      <c r="A61" s="23"/>
    </row>
    <row r="62" spans="1:1" x14ac:dyDescent="0.25">
      <c r="A62" s="23"/>
    </row>
    <row r="63" spans="1:1" x14ac:dyDescent="0.25">
      <c r="A63" s="23"/>
    </row>
    <row r="64" spans="1: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row r="75" spans="1:1" x14ac:dyDescent="0.25">
      <c r="A75" s="23"/>
    </row>
    <row r="76" spans="1:1" x14ac:dyDescent="0.25">
      <c r="A76" s="23"/>
    </row>
    <row r="77" spans="1:1" x14ac:dyDescent="0.25">
      <c r="A77" s="23"/>
    </row>
    <row r="78" spans="1:1" x14ac:dyDescent="0.25">
      <c r="A78" s="23"/>
    </row>
    <row r="79" spans="1:1" x14ac:dyDescent="0.25">
      <c r="A79" s="23"/>
    </row>
    <row r="80" spans="1:1"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23"/>
    </row>
    <row r="87" spans="1:1" x14ac:dyDescent="0.25">
      <c r="A87" s="23"/>
    </row>
    <row r="88" spans="1:1" x14ac:dyDescent="0.25">
      <c r="A88" s="23"/>
    </row>
    <row r="89" spans="1:1" x14ac:dyDescent="0.25">
      <c r="A89" s="23"/>
    </row>
    <row r="90" spans="1:1" x14ac:dyDescent="0.25">
      <c r="A90" s="23"/>
    </row>
    <row r="91" spans="1:1" x14ac:dyDescent="0.25">
      <c r="A91" s="23"/>
    </row>
    <row r="92" spans="1:1" x14ac:dyDescent="0.25">
      <c r="A92" s="23"/>
    </row>
    <row r="93" spans="1:1" x14ac:dyDescent="0.25">
      <c r="A93" s="23"/>
    </row>
    <row r="94" spans="1:1" x14ac:dyDescent="0.25">
      <c r="A94" s="23"/>
    </row>
    <row r="95" spans="1:1" x14ac:dyDescent="0.25">
      <c r="A95" s="23"/>
    </row>
    <row r="96" spans="1:1" x14ac:dyDescent="0.25">
      <c r="A96" s="23"/>
    </row>
    <row r="97" spans="1:1" x14ac:dyDescent="0.25">
      <c r="A97" s="23"/>
    </row>
    <row r="98" spans="1:1" x14ac:dyDescent="0.25">
      <c r="A98" s="23"/>
    </row>
    <row r="99" spans="1:1" x14ac:dyDescent="0.25">
      <c r="A99" s="23"/>
    </row>
    <row r="100" spans="1:1" x14ac:dyDescent="0.25">
      <c r="A100" s="23"/>
    </row>
    <row r="101" spans="1:1" x14ac:dyDescent="0.25">
      <c r="A101" s="23"/>
    </row>
    <row r="102" spans="1:1" x14ac:dyDescent="0.25">
      <c r="A102" s="23"/>
    </row>
    <row r="103" spans="1:1" x14ac:dyDescent="0.25">
      <c r="A103" s="23"/>
    </row>
    <row r="104" spans="1:1" x14ac:dyDescent="0.25">
      <c r="A104" s="23"/>
    </row>
    <row r="105" spans="1:1" x14ac:dyDescent="0.25">
      <c r="A105" s="23"/>
    </row>
    <row r="106" spans="1:1" x14ac:dyDescent="0.25">
      <c r="A106" s="23"/>
    </row>
    <row r="107" spans="1:1" x14ac:dyDescent="0.25">
      <c r="A107" s="23"/>
    </row>
    <row r="108" spans="1:1" x14ac:dyDescent="0.25">
      <c r="A108" s="23"/>
    </row>
    <row r="109" spans="1:1" x14ac:dyDescent="0.25">
      <c r="A109" s="23"/>
    </row>
    <row r="110" spans="1:1" x14ac:dyDescent="0.25">
      <c r="A110" s="23"/>
    </row>
    <row r="111" spans="1:1" x14ac:dyDescent="0.25">
      <c r="A111" s="23"/>
    </row>
    <row r="112" spans="1:1" x14ac:dyDescent="0.25">
      <c r="A112" s="23"/>
    </row>
    <row r="113" spans="1:1" x14ac:dyDescent="0.25">
      <c r="A113" s="23"/>
    </row>
    <row r="114" spans="1:1" x14ac:dyDescent="0.25">
      <c r="A114" s="23"/>
    </row>
    <row r="115" spans="1:1" x14ac:dyDescent="0.25">
      <c r="A115" s="23"/>
    </row>
    <row r="116" spans="1:1" x14ac:dyDescent="0.25">
      <c r="A116" s="23"/>
    </row>
    <row r="117" spans="1:1" x14ac:dyDescent="0.25">
      <c r="A117" s="23"/>
    </row>
    <row r="118" spans="1:1" x14ac:dyDescent="0.25">
      <c r="A118" s="23"/>
    </row>
    <row r="119" spans="1:1" x14ac:dyDescent="0.25">
      <c r="A119" s="23"/>
    </row>
    <row r="120" spans="1:1" x14ac:dyDescent="0.25">
      <c r="A120" s="23"/>
    </row>
    <row r="121" spans="1:1" x14ac:dyDescent="0.25">
      <c r="A121" s="23"/>
    </row>
    <row r="122" spans="1:1" x14ac:dyDescent="0.25">
      <c r="A122" s="23"/>
    </row>
    <row r="123" spans="1:1" x14ac:dyDescent="0.25">
      <c r="A123" s="23"/>
    </row>
    <row r="124" spans="1:1" x14ac:dyDescent="0.25">
      <c r="A124" s="23"/>
    </row>
    <row r="125" spans="1:1" x14ac:dyDescent="0.25">
      <c r="A125" s="23"/>
    </row>
    <row r="126" spans="1:1" x14ac:dyDescent="0.25">
      <c r="A126" s="23"/>
    </row>
    <row r="127" spans="1:1" x14ac:dyDescent="0.25">
      <c r="A127" s="23"/>
    </row>
    <row r="128" spans="1:1" x14ac:dyDescent="0.25">
      <c r="A128" s="23"/>
    </row>
    <row r="129" spans="1:1" x14ac:dyDescent="0.25">
      <c r="A129" s="23"/>
    </row>
    <row r="130" spans="1:1" x14ac:dyDescent="0.25">
      <c r="A130" s="23"/>
    </row>
    <row r="131" spans="1:1" x14ac:dyDescent="0.25">
      <c r="A131" s="23"/>
    </row>
    <row r="132" spans="1:1" x14ac:dyDescent="0.25">
      <c r="A132" s="23"/>
    </row>
    <row r="133" spans="1:1" x14ac:dyDescent="0.25">
      <c r="A133" s="23"/>
    </row>
    <row r="134" spans="1:1" x14ac:dyDescent="0.25">
      <c r="A134" s="23"/>
    </row>
    <row r="135" spans="1:1" x14ac:dyDescent="0.25">
      <c r="A135" s="23"/>
    </row>
    <row r="136" spans="1:1" x14ac:dyDescent="0.25">
      <c r="A136" s="23"/>
    </row>
    <row r="137" spans="1:1" x14ac:dyDescent="0.25">
      <c r="A137" s="23"/>
    </row>
    <row r="138" spans="1:1" x14ac:dyDescent="0.25">
      <c r="A138" s="23"/>
    </row>
    <row r="139" spans="1:1" x14ac:dyDescent="0.25">
      <c r="A139" s="23"/>
    </row>
    <row r="140" spans="1:1" x14ac:dyDescent="0.25">
      <c r="A140" s="23"/>
    </row>
    <row r="141" spans="1:1" x14ac:dyDescent="0.25">
      <c r="A141" s="23"/>
    </row>
    <row r="142" spans="1:1" x14ac:dyDescent="0.25">
      <c r="A142" s="23"/>
    </row>
    <row r="143" spans="1:1" x14ac:dyDescent="0.25">
      <c r="A143" s="23"/>
    </row>
    <row r="144" spans="1:1" x14ac:dyDescent="0.25">
      <c r="A144" s="23"/>
    </row>
    <row r="145" spans="1:2" x14ac:dyDescent="0.25">
      <c r="A145" s="23"/>
    </row>
    <row r="146" spans="1:2" x14ac:dyDescent="0.25">
      <c r="A146" s="23"/>
    </row>
    <row r="147" spans="1:2" x14ac:dyDescent="0.25">
      <c r="A147" s="23"/>
    </row>
    <row r="148" spans="1:2" x14ac:dyDescent="0.25">
      <c r="A148" s="23"/>
    </row>
    <row r="149" spans="1:2" x14ac:dyDescent="0.25">
      <c r="A149" s="23"/>
    </row>
    <row r="150" spans="1:2" x14ac:dyDescent="0.25">
      <c r="A150" s="23"/>
    </row>
    <row r="151" spans="1:2" x14ac:dyDescent="0.25">
      <c r="A151" s="23"/>
    </row>
    <row r="152" spans="1:2" x14ac:dyDescent="0.25">
      <c r="A152" s="23"/>
    </row>
    <row r="153" spans="1:2" x14ac:dyDescent="0.25">
      <c r="A153" s="23"/>
    </row>
    <row r="154" spans="1:2" x14ac:dyDescent="0.25">
      <c r="A154" s="23"/>
    </row>
    <row r="155" spans="1:2" x14ac:dyDescent="0.25">
      <c r="A155" s="23"/>
    </row>
    <row r="156" spans="1:2" x14ac:dyDescent="0.25">
      <c r="A156" s="23"/>
    </row>
    <row r="157" spans="1:2" x14ac:dyDescent="0.25">
      <c r="A157" s="23"/>
    </row>
    <row r="158" spans="1:2" x14ac:dyDescent="0.25">
      <c r="A158" s="23"/>
    </row>
    <row r="159" spans="1:2" x14ac:dyDescent="0.25">
      <c r="A159" s="23"/>
    </row>
    <row r="160" spans="1:2" x14ac:dyDescent="0.25">
      <c r="A160" s="40" t="s">
        <v>16</v>
      </c>
      <c r="B160" s="62"/>
    </row>
    <row r="161" spans="1:2" x14ac:dyDescent="0.25">
      <c r="A161" s="40" t="s">
        <v>18</v>
      </c>
      <c r="B161" s="62"/>
    </row>
    <row r="162" spans="1:2" x14ac:dyDescent="0.25">
      <c r="A162" s="40" t="s">
        <v>20</v>
      </c>
      <c r="B162" s="62"/>
    </row>
    <row r="163" spans="1:2" x14ac:dyDescent="0.25">
      <c r="A163" s="40" t="s">
        <v>22</v>
      </c>
      <c r="B163" s="62"/>
    </row>
    <row r="164" spans="1:2" x14ac:dyDescent="0.25">
      <c r="A164" s="23"/>
    </row>
    <row r="165" spans="1:2" x14ac:dyDescent="0.25">
      <c r="A165" s="23"/>
    </row>
    <row r="166" spans="1:2" x14ac:dyDescent="0.25">
      <c r="A166" s="23"/>
    </row>
    <row r="167" spans="1:2" x14ac:dyDescent="0.25">
      <c r="A167" s="23"/>
    </row>
    <row r="168" spans="1:2" x14ac:dyDescent="0.25">
      <c r="A168" s="23"/>
    </row>
    <row r="169" spans="1:2" x14ac:dyDescent="0.25">
      <c r="A169" s="23"/>
    </row>
    <row r="170" spans="1:2" x14ac:dyDescent="0.25">
      <c r="A170" s="23"/>
    </row>
    <row r="171" spans="1:2" x14ac:dyDescent="0.25">
      <c r="A171" s="23"/>
    </row>
    <row r="172" spans="1:2" x14ac:dyDescent="0.25">
      <c r="A172" s="23"/>
    </row>
    <row r="173" spans="1:2" x14ac:dyDescent="0.25">
      <c r="A173" s="23"/>
    </row>
    <row r="174" spans="1:2" x14ac:dyDescent="0.25">
      <c r="A174" s="23"/>
    </row>
    <row r="175" spans="1:2" x14ac:dyDescent="0.25">
      <c r="A175" s="23"/>
    </row>
    <row r="176" spans="1:2" x14ac:dyDescent="0.25">
      <c r="A176" s="23"/>
    </row>
    <row r="177" spans="1:1" x14ac:dyDescent="0.25">
      <c r="A177" s="23"/>
    </row>
    <row r="178" spans="1:1" x14ac:dyDescent="0.25">
      <c r="A178" s="23"/>
    </row>
    <row r="179" spans="1:1" x14ac:dyDescent="0.25">
      <c r="A179" s="23"/>
    </row>
    <row r="180" spans="1:1" x14ac:dyDescent="0.25">
      <c r="A180" s="23"/>
    </row>
    <row r="181" spans="1:1" x14ac:dyDescent="0.25">
      <c r="A181" s="23"/>
    </row>
    <row r="182" spans="1:1" x14ac:dyDescent="0.25">
      <c r="A182" s="23"/>
    </row>
    <row r="183" spans="1:1" x14ac:dyDescent="0.25">
      <c r="A183" s="23"/>
    </row>
    <row r="184" spans="1:1" x14ac:dyDescent="0.25">
      <c r="A184" s="23"/>
    </row>
    <row r="185" spans="1:1" x14ac:dyDescent="0.25">
      <c r="A185" s="23"/>
    </row>
    <row r="186" spans="1:1" x14ac:dyDescent="0.25">
      <c r="A186" s="23"/>
    </row>
    <row r="187" spans="1:1" x14ac:dyDescent="0.25">
      <c r="A187" s="23"/>
    </row>
    <row r="188" spans="1:1" x14ac:dyDescent="0.25">
      <c r="A188" s="23"/>
    </row>
    <row r="189" spans="1:1" x14ac:dyDescent="0.25">
      <c r="A189" s="23"/>
    </row>
    <row r="190" spans="1:1" x14ac:dyDescent="0.25">
      <c r="A190" s="23"/>
    </row>
    <row r="191" spans="1:1" x14ac:dyDescent="0.25">
      <c r="A191" s="23"/>
    </row>
    <row r="192" spans="1:1" x14ac:dyDescent="0.25">
      <c r="A192" s="23"/>
    </row>
    <row r="193" spans="1:1" x14ac:dyDescent="0.25">
      <c r="A193" s="23"/>
    </row>
    <row r="194" spans="1:1" x14ac:dyDescent="0.25">
      <c r="A194" s="23"/>
    </row>
    <row r="195" spans="1:1" x14ac:dyDescent="0.25">
      <c r="A195" s="23"/>
    </row>
    <row r="196" spans="1:1" x14ac:dyDescent="0.25">
      <c r="A196" s="23"/>
    </row>
    <row r="197" spans="1:1" x14ac:dyDescent="0.25">
      <c r="A197" s="23"/>
    </row>
    <row r="198" spans="1:1" x14ac:dyDescent="0.25">
      <c r="A198" s="23"/>
    </row>
    <row r="199" spans="1:1" x14ac:dyDescent="0.25">
      <c r="A199" s="23"/>
    </row>
    <row r="200" spans="1:1" x14ac:dyDescent="0.25">
      <c r="A200" s="23"/>
    </row>
    <row r="201" spans="1:1" x14ac:dyDescent="0.25">
      <c r="A201" s="23"/>
    </row>
    <row r="202" spans="1:1" x14ac:dyDescent="0.25">
      <c r="A202" s="23"/>
    </row>
    <row r="203" spans="1:1" x14ac:dyDescent="0.25">
      <c r="A203" s="23"/>
    </row>
    <row r="204" spans="1:1" x14ac:dyDescent="0.25">
      <c r="A204" s="23"/>
    </row>
    <row r="205" spans="1:1" x14ac:dyDescent="0.25">
      <c r="A205" s="23"/>
    </row>
    <row r="206" spans="1:1" x14ac:dyDescent="0.25">
      <c r="A206" s="23"/>
    </row>
    <row r="207" spans="1:1" x14ac:dyDescent="0.25">
      <c r="A207" s="23"/>
    </row>
    <row r="208" spans="1:1" x14ac:dyDescent="0.25">
      <c r="A208" s="23"/>
    </row>
    <row r="209" spans="1:1" x14ac:dyDescent="0.25">
      <c r="A209" s="23"/>
    </row>
    <row r="210" spans="1:1" x14ac:dyDescent="0.25">
      <c r="A210" s="23"/>
    </row>
    <row r="211" spans="1:1" x14ac:dyDescent="0.25">
      <c r="A211" s="23"/>
    </row>
    <row r="212" spans="1:1" x14ac:dyDescent="0.25">
      <c r="A212" s="23"/>
    </row>
    <row r="213" spans="1:1" x14ac:dyDescent="0.25">
      <c r="A213" s="23"/>
    </row>
    <row r="214" spans="1:1" x14ac:dyDescent="0.25">
      <c r="A214" s="23"/>
    </row>
    <row r="215" spans="1:1" x14ac:dyDescent="0.25">
      <c r="A215" s="23"/>
    </row>
    <row r="216" spans="1:1" x14ac:dyDescent="0.25">
      <c r="A216" s="23"/>
    </row>
    <row r="217" spans="1:1" x14ac:dyDescent="0.25">
      <c r="A217" s="23"/>
    </row>
    <row r="218" spans="1:1" x14ac:dyDescent="0.25">
      <c r="A218" s="23"/>
    </row>
    <row r="219" spans="1:1" x14ac:dyDescent="0.25">
      <c r="A219" s="23"/>
    </row>
    <row r="220" spans="1:1" x14ac:dyDescent="0.25">
      <c r="A220" s="23"/>
    </row>
    <row r="221" spans="1:1" x14ac:dyDescent="0.25">
      <c r="A221" s="23"/>
    </row>
    <row r="222" spans="1:1" x14ac:dyDescent="0.25">
      <c r="A222" s="23"/>
    </row>
    <row r="223" spans="1:1" x14ac:dyDescent="0.25">
      <c r="A223" s="23"/>
    </row>
    <row r="224" spans="1:1" x14ac:dyDescent="0.25">
      <c r="A224" s="23"/>
    </row>
    <row r="225" spans="1:1" x14ac:dyDescent="0.25">
      <c r="A225" s="23"/>
    </row>
    <row r="226" spans="1:1" x14ac:dyDescent="0.25">
      <c r="A226" s="23"/>
    </row>
    <row r="227" spans="1:1" x14ac:dyDescent="0.25">
      <c r="A227" s="23"/>
    </row>
    <row r="228" spans="1:1" x14ac:dyDescent="0.25">
      <c r="A228" s="23"/>
    </row>
    <row r="229" spans="1:1" x14ac:dyDescent="0.25">
      <c r="A229" s="23"/>
    </row>
    <row r="230" spans="1:1" x14ac:dyDescent="0.25">
      <c r="A230" s="23"/>
    </row>
    <row r="231" spans="1:1" x14ac:dyDescent="0.25">
      <c r="A231" s="23"/>
    </row>
    <row r="232" spans="1:1" x14ac:dyDescent="0.25">
      <c r="A232" s="23"/>
    </row>
    <row r="233" spans="1:1" x14ac:dyDescent="0.25">
      <c r="A233" s="23"/>
    </row>
    <row r="234" spans="1:1" x14ac:dyDescent="0.25">
      <c r="A234" s="23"/>
    </row>
    <row r="235" spans="1:1" x14ac:dyDescent="0.25">
      <c r="A235" s="23"/>
    </row>
    <row r="236" spans="1:1" x14ac:dyDescent="0.25">
      <c r="A236" s="23"/>
    </row>
    <row r="237" spans="1:1" x14ac:dyDescent="0.25">
      <c r="A237" s="23"/>
    </row>
    <row r="238" spans="1:1" x14ac:dyDescent="0.25">
      <c r="A238" s="23"/>
    </row>
    <row r="239" spans="1:1" x14ac:dyDescent="0.25">
      <c r="A239" s="23"/>
    </row>
    <row r="240" spans="1:1" x14ac:dyDescent="0.25">
      <c r="A240" s="23"/>
    </row>
    <row r="241" spans="1:1" x14ac:dyDescent="0.25">
      <c r="A241" s="23"/>
    </row>
    <row r="242" spans="1:1" x14ac:dyDescent="0.25">
      <c r="A242" s="23"/>
    </row>
    <row r="243" spans="1:1" x14ac:dyDescent="0.25">
      <c r="A243" s="23"/>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23"/>
    </row>
    <row r="252" spans="1:1" x14ac:dyDescent="0.25">
      <c r="A252" s="23"/>
    </row>
    <row r="253" spans="1:1" x14ac:dyDescent="0.25">
      <c r="A253" s="23"/>
    </row>
    <row r="254" spans="1:1" x14ac:dyDescent="0.25">
      <c r="A254" s="23"/>
    </row>
    <row r="255" spans="1:1" x14ac:dyDescent="0.25">
      <c r="A255" s="23"/>
    </row>
    <row r="256" spans="1:1" x14ac:dyDescent="0.25">
      <c r="A256" s="23"/>
    </row>
    <row r="257" spans="1:1" x14ac:dyDescent="0.25">
      <c r="A257" s="23"/>
    </row>
    <row r="258" spans="1:1" x14ac:dyDescent="0.25">
      <c r="A258" s="23"/>
    </row>
    <row r="259" spans="1:1" x14ac:dyDescent="0.25">
      <c r="A259" s="23"/>
    </row>
    <row r="260" spans="1:1" x14ac:dyDescent="0.25">
      <c r="A260" s="23"/>
    </row>
    <row r="261" spans="1:1" x14ac:dyDescent="0.25">
      <c r="A261" s="23"/>
    </row>
    <row r="262" spans="1:1" x14ac:dyDescent="0.25">
      <c r="A262" s="23"/>
    </row>
    <row r="263" spans="1:1" x14ac:dyDescent="0.25">
      <c r="A263" s="23"/>
    </row>
    <row r="264" spans="1:1" x14ac:dyDescent="0.25">
      <c r="A264" s="23"/>
    </row>
    <row r="265" spans="1:1" x14ac:dyDescent="0.25">
      <c r="A265" s="23"/>
    </row>
    <row r="266" spans="1:1" x14ac:dyDescent="0.25">
      <c r="A266" s="23"/>
    </row>
    <row r="267" spans="1:1" x14ac:dyDescent="0.25">
      <c r="A267" s="23"/>
    </row>
    <row r="268" spans="1:1" x14ac:dyDescent="0.25">
      <c r="A268" s="23"/>
    </row>
    <row r="269" spans="1:1" x14ac:dyDescent="0.25">
      <c r="A269" s="23"/>
    </row>
    <row r="270" spans="1:1" x14ac:dyDescent="0.25">
      <c r="A270" s="23"/>
    </row>
    <row r="271" spans="1:1" x14ac:dyDescent="0.25">
      <c r="A271" s="23"/>
    </row>
    <row r="272" spans="1:1"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sheetData>
  <mergeCells count="8">
    <mergeCell ref="A19:F19"/>
    <mergeCell ref="A24:F24"/>
    <mergeCell ref="A30:F30"/>
    <mergeCell ref="A8:F8"/>
    <mergeCell ref="A9:F9"/>
    <mergeCell ref="A12:F12"/>
    <mergeCell ref="A15:F15"/>
    <mergeCell ref="A17:F17"/>
  </mergeCells>
  <dataValidations count="1">
    <dataValidation type="list" allowBlank="1" showInputMessage="1" showErrorMessage="1" sqref="E16 E10:E11 E31:E38 E18 E20:E23 E25:E29 E13:E14" xr:uid="{5CE1D77C-83AA-4BAA-833F-CE051B2A8D50}">
      <formula1>$A$160:$A$163</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4C0D3-B058-4EE3-897D-550893DD67D8}">
  <sheetPr>
    <pageSetUpPr fitToPage="1"/>
  </sheetPr>
  <dimension ref="A1:F183"/>
  <sheetViews>
    <sheetView zoomScaleNormal="100" workbookViewId="0">
      <selection activeCell="A4" sqref="A4"/>
    </sheetView>
  </sheetViews>
  <sheetFormatPr defaultColWidth="8.7109375" defaultRowHeight="15.75" x14ac:dyDescent="0.25"/>
  <cols>
    <col min="1" max="1" width="15.7109375" style="1" customWidth="1"/>
    <col min="2" max="2" width="34" style="2" customWidth="1"/>
    <col min="3" max="3" width="29.7109375" style="1" customWidth="1"/>
    <col min="4" max="4" width="27.28515625" style="3" customWidth="1"/>
    <col min="5" max="5" width="14" style="23" bestFit="1" customWidth="1"/>
    <col min="6" max="6" width="39.42578125" style="1" customWidth="1"/>
    <col min="7" max="16384" width="8.7109375" style="1"/>
  </cols>
  <sheetData>
    <row r="1" spans="1:6" x14ac:dyDescent="0.25">
      <c r="A1" s="25" t="s">
        <v>0</v>
      </c>
      <c r="B1" s="29"/>
      <c r="C1" s="23"/>
      <c r="F1" s="23"/>
    </row>
    <row r="2" spans="1:6" x14ac:dyDescent="0.25">
      <c r="A2" s="25" t="s">
        <v>1</v>
      </c>
      <c r="B2" s="29"/>
      <c r="C2" s="23"/>
      <c r="F2" s="23"/>
    </row>
    <row r="3" spans="1:6" x14ac:dyDescent="0.25">
      <c r="A3" s="25" t="s">
        <v>2</v>
      </c>
      <c r="B3" s="29"/>
      <c r="C3" s="23"/>
      <c r="F3" s="23"/>
    </row>
    <row r="4" spans="1:6" x14ac:dyDescent="0.25">
      <c r="A4" s="25" t="s">
        <v>743</v>
      </c>
      <c r="B4" s="29"/>
      <c r="C4" s="23"/>
      <c r="F4" s="23"/>
    </row>
    <row r="5" spans="1:6" s="6" customFormat="1" x14ac:dyDescent="0.25">
      <c r="A5" s="10" t="s">
        <v>3</v>
      </c>
      <c r="D5" s="80"/>
    </row>
    <row r="7" spans="1:6" s="81" customFormat="1" ht="47.25" x14ac:dyDescent="0.25">
      <c r="A7" s="22" t="s">
        <v>24</v>
      </c>
      <c r="B7" s="22" t="s">
        <v>25</v>
      </c>
      <c r="C7" s="22" t="s">
        <v>26</v>
      </c>
      <c r="D7" s="22" t="s">
        <v>27</v>
      </c>
      <c r="E7" s="22" t="s">
        <v>28</v>
      </c>
      <c r="F7" s="22" t="s">
        <v>29</v>
      </c>
    </row>
    <row r="8" spans="1:6" x14ac:dyDescent="0.25">
      <c r="A8" s="112" t="s">
        <v>280</v>
      </c>
      <c r="B8" s="113"/>
      <c r="C8" s="113"/>
      <c r="D8" s="113"/>
      <c r="E8" s="113"/>
      <c r="F8" s="114"/>
    </row>
    <row r="9" spans="1:6" s="23" customFormat="1" ht="110.25" x14ac:dyDescent="0.25">
      <c r="A9" s="26" t="s">
        <v>281</v>
      </c>
      <c r="B9" s="36" t="s">
        <v>282</v>
      </c>
      <c r="C9" s="31"/>
      <c r="D9" s="32" t="s">
        <v>10</v>
      </c>
      <c r="E9" s="27"/>
      <c r="F9" s="28"/>
    </row>
    <row r="10" spans="1:6" s="23" customFormat="1" ht="157.5" x14ac:dyDescent="0.25">
      <c r="A10" s="26" t="s">
        <v>283</v>
      </c>
      <c r="B10" s="15" t="s">
        <v>284</v>
      </c>
      <c r="C10" s="31"/>
      <c r="D10" s="32" t="s">
        <v>8</v>
      </c>
      <c r="E10" s="27"/>
      <c r="F10" s="28"/>
    </row>
    <row r="11" spans="1:6" s="23" customFormat="1" ht="126" x14ac:dyDescent="0.25">
      <c r="A11" s="26" t="s">
        <v>285</v>
      </c>
      <c r="B11" s="24" t="s">
        <v>286</v>
      </c>
      <c r="C11" s="31"/>
      <c r="D11" s="32" t="s">
        <v>10</v>
      </c>
      <c r="E11" s="27"/>
      <c r="F11" s="28"/>
    </row>
    <row r="12" spans="1:6" s="23" customFormat="1" ht="141.75" x14ac:dyDescent="0.25">
      <c r="A12" s="26" t="s">
        <v>287</v>
      </c>
      <c r="B12" s="24" t="s">
        <v>288</v>
      </c>
      <c r="C12" s="31"/>
      <c r="D12" s="32" t="s">
        <v>10</v>
      </c>
      <c r="E12" s="27"/>
      <c r="F12" s="28"/>
    </row>
    <row r="13" spans="1:6" s="23" customFormat="1" ht="94.5" x14ac:dyDescent="0.25">
      <c r="A13" s="26" t="s">
        <v>289</v>
      </c>
      <c r="B13" s="24" t="s">
        <v>290</v>
      </c>
      <c r="C13" s="31"/>
      <c r="D13" s="32" t="s">
        <v>8</v>
      </c>
      <c r="E13" s="27"/>
      <c r="F13" s="28"/>
    </row>
    <row r="14" spans="1:6" s="23" customFormat="1" ht="110.25" x14ac:dyDescent="0.25">
      <c r="A14" s="26" t="s">
        <v>291</v>
      </c>
      <c r="B14" s="24" t="s">
        <v>292</v>
      </c>
      <c r="C14" s="31"/>
      <c r="D14" s="32" t="s">
        <v>10</v>
      </c>
      <c r="E14" s="27"/>
      <c r="F14" s="28"/>
    </row>
    <row r="15" spans="1:6" s="23" customFormat="1" ht="110.25" x14ac:dyDescent="0.25">
      <c r="A15" s="26" t="s">
        <v>293</v>
      </c>
      <c r="B15" s="24" t="s">
        <v>294</v>
      </c>
      <c r="C15" s="31"/>
      <c r="D15" s="32" t="s">
        <v>12</v>
      </c>
      <c r="E15" s="27"/>
      <c r="F15" s="28"/>
    </row>
    <row r="16" spans="1:6" s="23" customFormat="1" ht="47.25" x14ac:dyDescent="0.25">
      <c r="A16" s="26" t="s">
        <v>295</v>
      </c>
      <c r="B16" s="24" t="s">
        <v>296</v>
      </c>
      <c r="C16" s="31"/>
      <c r="D16" s="32" t="s">
        <v>12</v>
      </c>
      <c r="E16" s="27"/>
      <c r="F16" s="28"/>
    </row>
    <row r="17" spans="1:6" s="23" customFormat="1" ht="78.75" x14ac:dyDescent="0.25">
      <c r="A17" s="26" t="s">
        <v>297</v>
      </c>
      <c r="B17" s="24" t="s">
        <v>298</v>
      </c>
      <c r="C17" s="31"/>
      <c r="D17" s="32" t="s">
        <v>10</v>
      </c>
      <c r="E17" s="27"/>
      <c r="F17" s="28"/>
    </row>
    <row r="18" spans="1:6" s="23" customFormat="1" ht="47.25" x14ac:dyDescent="0.25">
      <c r="A18" s="26" t="s">
        <v>299</v>
      </c>
      <c r="B18" s="24" t="s">
        <v>300</v>
      </c>
      <c r="C18" s="31"/>
      <c r="D18" s="32" t="s">
        <v>8</v>
      </c>
      <c r="E18" s="27"/>
      <c r="F18" s="28"/>
    </row>
    <row r="19" spans="1:6" s="23" customFormat="1" ht="63" x14ac:dyDescent="0.25">
      <c r="A19" s="26" t="s">
        <v>301</v>
      </c>
      <c r="B19" s="24" t="s">
        <v>302</v>
      </c>
      <c r="C19" s="31"/>
      <c r="D19" s="32" t="s">
        <v>10</v>
      </c>
      <c r="E19" s="27"/>
      <c r="F19" s="28"/>
    </row>
    <row r="20" spans="1:6" s="23" customFormat="1" ht="78.75" x14ac:dyDescent="0.25">
      <c r="A20" s="26" t="s">
        <v>303</v>
      </c>
      <c r="B20" s="24" t="s">
        <v>304</v>
      </c>
      <c r="C20" s="31"/>
      <c r="D20" s="32" t="s">
        <v>12</v>
      </c>
      <c r="E20" s="27"/>
      <c r="F20" s="28"/>
    </row>
    <row r="21" spans="1:6" s="23" customFormat="1" ht="94.5" x14ac:dyDescent="0.25">
      <c r="A21" s="26" t="s">
        <v>305</v>
      </c>
      <c r="B21" s="24" t="s">
        <v>306</v>
      </c>
      <c r="C21" s="30"/>
      <c r="D21" s="32" t="s">
        <v>12</v>
      </c>
      <c r="E21" s="27"/>
      <c r="F21" s="28"/>
    </row>
    <row r="22" spans="1:6" s="23" customFormat="1" ht="78.75" x14ac:dyDescent="0.25">
      <c r="A22" s="26" t="s">
        <v>307</v>
      </c>
      <c r="B22" s="24" t="s">
        <v>308</v>
      </c>
      <c r="C22" s="31"/>
      <c r="D22" s="32" t="s">
        <v>10</v>
      </c>
      <c r="E22" s="27"/>
      <c r="F22" s="28"/>
    </row>
    <row r="23" spans="1:6" s="23" customFormat="1" ht="110.25" x14ac:dyDescent="0.25">
      <c r="A23" s="26" t="s">
        <v>309</v>
      </c>
      <c r="B23" s="24" t="s">
        <v>310</v>
      </c>
      <c r="C23" s="31"/>
      <c r="D23" s="32" t="s">
        <v>12</v>
      </c>
      <c r="E23" s="27"/>
      <c r="F23" s="28"/>
    </row>
    <row r="24" spans="1:6" s="23" customFormat="1" ht="173.25" x14ac:dyDescent="0.25">
      <c r="A24" s="26" t="s">
        <v>311</v>
      </c>
      <c r="B24" s="32" t="s">
        <v>312</v>
      </c>
      <c r="C24" s="32" t="s">
        <v>313</v>
      </c>
      <c r="D24" s="32" t="s">
        <v>10</v>
      </c>
      <c r="E24" s="27"/>
      <c r="F24" s="28"/>
    </row>
    <row r="25" spans="1:6" s="23" customFormat="1" ht="110.25" x14ac:dyDescent="0.25">
      <c r="A25" s="26" t="s">
        <v>314</v>
      </c>
      <c r="B25" s="24" t="s">
        <v>315</v>
      </c>
      <c r="C25" s="31"/>
      <c r="D25" s="32" t="s">
        <v>10</v>
      </c>
      <c r="E25" s="27"/>
      <c r="F25" s="28"/>
    </row>
    <row r="26" spans="1:6" s="23" customFormat="1" ht="47.25" x14ac:dyDescent="0.25">
      <c r="A26" s="26" t="s">
        <v>316</v>
      </c>
      <c r="B26" s="24" t="s">
        <v>317</v>
      </c>
      <c r="C26" s="31"/>
      <c r="D26" s="32" t="s">
        <v>10</v>
      </c>
      <c r="E26" s="27"/>
      <c r="F26" s="28"/>
    </row>
    <row r="27" spans="1:6" s="23" customFormat="1" ht="47.25" x14ac:dyDescent="0.25">
      <c r="A27" s="26" t="s">
        <v>318</v>
      </c>
      <c r="B27" s="24" t="s">
        <v>319</v>
      </c>
      <c r="C27" s="31"/>
      <c r="D27" s="32" t="s">
        <v>10</v>
      </c>
      <c r="E27" s="27"/>
      <c r="F27" s="28"/>
    </row>
    <row r="28" spans="1:6" s="23" customFormat="1" ht="94.5" x14ac:dyDescent="0.25">
      <c r="A28" s="26" t="s">
        <v>320</v>
      </c>
      <c r="B28" s="24" t="s">
        <v>321</v>
      </c>
      <c r="C28" s="31"/>
      <c r="D28" s="32" t="s">
        <v>8</v>
      </c>
      <c r="E28" s="27"/>
      <c r="F28" s="28"/>
    </row>
    <row r="29" spans="1:6" s="3" customFormat="1" ht="126" x14ac:dyDescent="0.25">
      <c r="A29" s="26" t="s">
        <v>322</v>
      </c>
      <c r="B29" s="24" t="s">
        <v>323</v>
      </c>
      <c r="C29" s="31"/>
      <c r="D29" s="32" t="s">
        <v>10</v>
      </c>
      <c r="E29" s="27"/>
      <c r="F29" s="28"/>
    </row>
    <row r="30" spans="1:6" s="3" customFormat="1" ht="110.25" x14ac:dyDescent="0.25">
      <c r="A30" s="26" t="s">
        <v>324</v>
      </c>
      <c r="B30" s="32" t="s">
        <v>325</v>
      </c>
      <c r="C30" s="32" t="s">
        <v>326</v>
      </c>
      <c r="D30" s="32" t="s">
        <v>12</v>
      </c>
      <c r="E30" s="27"/>
      <c r="F30" s="28"/>
    </row>
    <row r="31" spans="1:6" s="3" customFormat="1" ht="47.25" x14ac:dyDescent="0.25">
      <c r="A31" s="26" t="s">
        <v>327</v>
      </c>
      <c r="B31" s="32" t="s">
        <v>328</v>
      </c>
      <c r="C31" s="32"/>
      <c r="D31" s="32" t="s">
        <v>8</v>
      </c>
      <c r="E31" s="27"/>
      <c r="F31" s="28"/>
    </row>
    <row r="32" spans="1:6" s="3" customFormat="1" ht="63" x14ac:dyDescent="0.25">
      <c r="A32" s="26" t="s">
        <v>329</v>
      </c>
      <c r="B32" s="32" t="s">
        <v>330</v>
      </c>
      <c r="C32" s="32"/>
      <c r="D32" s="32" t="s">
        <v>10</v>
      </c>
      <c r="E32" s="27"/>
      <c r="F32" s="28"/>
    </row>
    <row r="33" spans="1:6" s="3" customFormat="1" ht="63" x14ac:dyDescent="0.25">
      <c r="A33" s="26" t="s">
        <v>331</v>
      </c>
      <c r="B33" s="32" t="s">
        <v>332</v>
      </c>
      <c r="C33" s="32"/>
      <c r="D33" s="32" t="s">
        <v>333</v>
      </c>
      <c r="E33" s="27"/>
      <c r="F33" s="28"/>
    </row>
    <row r="34" spans="1:6" s="23" customFormat="1" ht="94.5" x14ac:dyDescent="0.25">
      <c r="A34" s="26" t="s">
        <v>334</v>
      </c>
      <c r="B34" s="36" t="s">
        <v>335</v>
      </c>
      <c r="C34" s="13"/>
      <c r="D34" s="32" t="s">
        <v>8</v>
      </c>
      <c r="E34" s="27"/>
      <c r="F34" s="28"/>
    </row>
    <row r="35" spans="1:6" s="4" customFormat="1" ht="110.25" x14ac:dyDescent="0.25">
      <c r="A35" s="35" t="s">
        <v>336</v>
      </c>
      <c r="B35" s="36" t="s">
        <v>337</v>
      </c>
      <c r="C35" s="11" t="s">
        <v>338</v>
      </c>
      <c r="D35" s="36" t="s">
        <v>12</v>
      </c>
      <c r="E35" s="27"/>
      <c r="F35" s="28"/>
    </row>
    <row r="36" spans="1:6" s="4" customFormat="1" ht="47.25" x14ac:dyDescent="0.25">
      <c r="A36" s="35" t="s">
        <v>339</v>
      </c>
      <c r="B36" s="36" t="s">
        <v>340</v>
      </c>
      <c r="C36" s="37"/>
      <c r="D36" s="36" t="s">
        <v>12</v>
      </c>
      <c r="E36" s="27"/>
      <c r="F36" s="28"/>
    </row>
    <row r="180" spans="1:1" x14ac:dyDescent="0.25">
      <c r="A180" s="40" t="s">
        <v>16</v>
      </c>
    </row>
    <row r="181" spans="1:1" x14ac:dyDescent="0.25">
      <c r="A181" s="40" t="s">
        <v>18</v>
      </c>
    </row>
    <row r="182" spans="1:1" x14ac:dyDescent="0.25">
      <c r="A182" s="40" t="s">
        <v>20</v>
      </c>
    </row>
    <row r="183" spans="1:1" x14ac:dyDescent="0.25">
      <c r="A183" s="40" t="s">
        <v>22</v>
      </c>
    </row>
  </sheetData>
  <mergeCells count="1">
    <mergeCell ref="A8:F8"/>
  </mergeCells>
  <phoneticPr fontId="18" type="noConversion"/>
  <dataValidations disablePrompts="1" count="1">
    <dataValidation type="list" allowBlank="1" showInputMessage="1" showErrorMessage="1" sqref="E9:E36" xr:uid="{9C4BD95B-BE58-4877-B78A-662D854A13BC}">
      <formula1>$A$180:$A$183</formula1>
    </dataValidation>
  </dataValidations>
  <pageMargins left="0.7" right="0.7" top="0.75" bottom="0.75" header="0.3" footer="0.3"/>
  <pageSetup scale="7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F029E-0268-4FF6-A301-9BF6BED30DEE}">
  <sheetPr>
    <pageSetUpPr fitToPage="1"/>
  </sheetPr>
  <dimension ref="A1:F180"/>
  <sheetViews>
    <sheetView workbookViewId="0">
      <selection activeCell="A4" sqref="A4"/>
    </sheetView>
  </sheetViews>
  <sheetFormatPr defaultColWidth="8.7109375" defaultRowHeight="15.75" x14ac:dyDescent="0.25"/>
  <cols>
    <col min="1" max="1" width="15.7109375" style="1" customWidth="1"/>
    <col min="2" max="2" width="34" style="2" customWidth="1"/>
    <col min="3" max="3" width="29.7109375" style="1" customWidth="1"/>
    <col min="4" max="4" width="29.7109375" style="3" customWidth="1"/>
    <col min="5" max="5" width="14" style="23" bestFit="1" customWidth="1"/>
    <col min="6" max="6" width="39.42578125" style="1" customWidth="1"/>
    <col min="7" max="16384" width="8.7109375" style="1"/>
  </cols>
  <sheetData>
    <row r="1" spans="1:6" x14ac:dyDescent="0.25">
      <c r="A1" s="25" t="s">
        <v>0</v>
      </c>
      <c r="B1" s="29"/>
      <c r="C1" s="23"/>
      <c r="F1" s="23"/>
    </row>
    <row r="2" spans="1:6" x14ac:dyDescent="0.25">
      <c r="A2" s="25" t="s">
        <v>1</v>
      </c>
      <c r="B2" s="29"/>
      <c r="C2" s="23"/>
      <c r="F2" s="23"/>
    </row>
    <row r="3" spans="1:6" x14ac:dyDescent="0.25">
      <c r="A3" s="25" t="s">
        <v>2</v>
      </c>
      <c r="B3" s="29"/>
      <c r="C3" s="23"/>
      <c r="F3" s="23"/>
    </row>
    <row r="4" spans="1:6" x14ac:dyDescent="0.25">
      <c r="A4" s="25" t="s">
        <v>743</v>
      </c>
      <c r="B4" s="29"/>
      <c r="C4" s="23"/>
      <c r="F4" s="23"/>
    </row>
    <row r="5" spans="1:6" s="6" customFormat="1" x14ac:dyDescent="0.25">
      <c r="A5" s="10" t="s">
        <v>3</v>
      </c>
      <c r="D5" s="80"/>
    </row>
    <row r="7" spans="1:6" s="81" customFormat="1" ht="47.25" x14ac:dyDescent="0.25">
      <c r="A7" s="22" t="s">
        <v>24</v>
      </c>
      <c r="B7" s="22" t="s">
        <v>25</v>
      </c>
      <c r="C7" s="22" t="s">
        <v>26</v>
      </c>
      <c r="D7" s="22" t="s">
        <v>27</v>
      </c>
      <c r="E7" s="22" t="s">
        <v>28</v>
      </c>
      <c r="F7" s="22" t="s">
        <v>29</v>
      </c>
    </row>
    <row r="8" spans="1:6" s="23" customFormat="1" x14ac:dyDescent="0.25">
      <c r="A8" s="105" t="s">
        <v>341</v>
      </c>
      <c r="B8" s="105"/>
      <c r="C8" s="105"/>
      <c r="D8" s="105"/>
      <c r="E8" s="105"/>
      <c r="F8" s="105"/>
    </row>
    <row r="9" spans="1:6" s="23" customFormat="1" ht="78.75" x14ac:dyDescent="0.25">
      <c r="A9" s="26" t="s">
        <v>342</v>
      </c>
      <c r="B9" s="24" t="s">
        <v>343</v>
      </c>
      <c r="C9" s="24"/>
      <c r="D9" s="32" t="s">
        <v>10</v>
      </c>
      <c r="E9" s="27"/>
      <c r="F9" s="28"/>
    </row>
    <row r="10" spans="1:6" s="23" customFormat="1" ht="47.25" x14ac:dyDescent="0.25">
      <c r="A10" s="26" t="s">
        <v>344</v>
      </c>
      <c r="B10" s="32" t="s">
        <v>345</v>
      </c>
      <c r="C10" s="32" t="s">
        <v>346</v>
      </c>
      <c r="D10" s="32" t="s">
        <v>8</v>
      </c>
      <c r="E10" s="27"/>
      <c r="F10" s="28"/>
    </row>
    <row r="11" spans="1:6" s="23" customFormat="1" ht="78.75" x14ac:dyDescent="0.25">
      <c r="A11" s="26" t="s">
        <v>347</v>
      </c>
      <c r="B11" s="24" t="s">
        <v>348</v>
      </c>
      <c r="C11" s="24"/>
      <c r="D11" s="32" t="s">
        <v>12</v>
      </c>
      <c r="E11" s="27"/>
      <c r="F11" s="28"/>
    </row>
    <row r="12" spans="1:6" s="23" customFormat="1" ht="63" x14ac:dyDescent="0.25">
      <c r="A12" s="26" t="s">
        <v>349</v>
      </c>
      <c r="B12" s="24" t="s">
        <v>350</v>
      </c>
      <c r="C12" s="24"/>
      <c r="D12" s="32" t="s">
        <v>8</v>
      </c>
      <c r="E12" s="27"/>
      <c r="F12" s="28"/>
    </row>
    <row r="13" spans="1:6" s="23" customFormat="1" ht="78.75" x14ac:dyDescent="0.25">
      <c r="A13" s="26" t="s">
        <v>351</v>
      </c>
      <c r="B13" s="24" t="s">
        <v>352</v>
      </c>
      <c r="C13" s="24"/>
      <c r="D13" s="32" t="s">
        <v>10</v>
      </c>
      <c r="E13" s="27"/>
      <c r="F13" s="28"/>
    </row>
    <row r="14" spans="1:6" s="23" customFormat="1" ht="78.75" x14ac:dyDescent="0.25">
      <c r="A14" s="26" t="s">
        <v>353</v>
      </c>
      <c r="B14" s="24" t="s">
        <v>354</v>
      </c>
      <c r="C14" s="24"/>
      <c r="D14" s="32" t="s">
        <v>10</v>
      </c>
      <c r="E14" s="27"/>
      <c r="F14" s="28"/>
    </row>
    <row r="15" spans="1:6" s="23" customFormat="1" ht="78.75" x14ac:dyDescent="0.25">
      <c r="A15" s="26" t="s">
        <v>355</v>
      </c>
      <c r="B15" s="32" t="s">
        <v>356</v>
      </c>
      <c r="C15" s="32" t="s">
        <v>357</v>
      </c>
      <c r="D15" s="32" t="s">
        <v>8</v>
      </c>
      <c r="E15" s="27"/>
      <c r="F15" s="28"/>
    </row>
    <row r="16" spans="1:6" s="23" customFormat="1" ht="78.75" x14ac:dyDescent="0.25">
      <c r="A16" s="26" t="s">
        <v>358</v>
      </c>
      <c r="B16" s="24" t="s">
        <v>359</v>
      </c>
      <c r="C16" s="53"/>
      <c r="D16" s="32" t="s">
        <v>10</v>
      </c>
      <c r="E16" s="27"/>
      <c r="F16" s="28"/>
    </row>
    <row r="17" spans="1:6" s="23" customFormat="1" ht="63" x14ac:dyDescent="0.25">
      <c r="A17" s="26" t="s">
        <v>360</v>
      </c>
      <c r="B17" s="32" t="s">
        <v>361</v>
      </c>
      <c r="C17" s="24"/>
      <c r="D17" s="32" t="s">
        <v>8</v>
      </c>
      <c r="E17" s="27"/>
      <c r="F17" s="28"/>
    </row>
    <row r="18" spans="1:6" s="23" customFormat="1" ht="31.5" x14ac:dyDescent="0.25">
      <c r="A18" s="26" t="s">
        <v>362</v>
      </c>
      <c r="B18" s="32" t="s">
        <v>363</v>
      </c>
      <c r="C18" s="30"/>
      <c r="D18" s="32" t="s">
        <v>12</v>
      </c>
      <c r="E18" s="27"/>
      <c r="F18" s="28"/>
    </row>
    <row r="19" spans="1:6" s="23" customFormat="1" ht="47.25" x14ac:dyDescent="0.25">
      <c r="A19" s="26" t="s">
        <v>364</v>
      </c>
      <c r="B19" s="32" t="s">
        <v>365</v>
      </c>
      <c r="C19" s="24"/>
      <c r="D19" s="32" t="s">
        <v>12</v>
      </c>
      <c r="E19" s="27"/>
      <c r="F19" s="28"/>
    </row>
    <row r="20" spans="1:6" s="23" customFormat="1" ht="47.25" x14ac:dyDescent="0.25">
      <c r="A20" s="26" t="s">
        <v>366</v>
      </c>
      <c r="B20" s="32" t="s">
        <v>367</v>
      </c>
      <c r="C20" s="31"/>
      <c r="D20" s="32" t="s">
        <v>10</v>
      </c>
      <c r="E20" s="27"/>
      <c r="F20" s="28"/>
    </row>
    <row r="21" spans="1:6" s="47" customFormat="1" ht="47.25" x14ac:dyDescent="0.25">
      <c r="A21" s="26" t="s">
        <v>368</v>
      </c>
      <c r="B21" s="32" t="s">
        <v>369</v>
      </c>
      <c r="C21" s="31"/>
      <c r="D21" s="32" t="s">
        <v>10</v>
      </c>
      <c r="E21" s="27"/>
      <c r="F21" s="28"/>
    </row>
    <row r="22" spans="1:6" s="23" customFormat="1" ht="47.25" x14ac:dyDescent="0.25">
      <c r="A22" s="26" t="s">
        <v>370</v>
      </c>
      <c r="B22" s="32" t="s">
        <v>371</v>
      </c>
      <c r="C22" s="24"/>
      <c r="D22" s="32" t="s">
        <v>12</v>
      </c>
      <c r="E22" s="27"/>
      <c r="F22" s="28"/>
    </row>
    <row r="23" spans="1:6" s="23" customFormat="1" ht="110.25" x14ac:dyDescent="0.25">
      <c r="A23" s="26" t="s">
        <v>372</v>
      </c>
      <c r="B23" s="15" t="s">
        <v>373</v>
      </c>
      <c r="C23" s="24" t="s">
        <v>374</v>
      </c>
      <c r="D23" s="32" t="s">
        <v>12</v>
      </c>
      <c r="E23" s="27"/>
      <c r="F23" s="28"/>
    </row>
    <row r="24" spans="1:6" s="23" customFormat="1" ht="94.5" x14ac:dyDescent="0.25">
      <c r="A24" s="26" t="s">
        <v>375</v>
      </c>
      <c r="B24" s="32" t="s">
        <v>376</v>
      </c>
      <c r="C24" s="9"/>
      <c r="D24" s="32" t="s">
        <v>12</v>
      </c>
      <c r="E24" s="27"/>
      <c r="F24" s="27"/>
    </row>
    <row r="25" spans="1:6" s="23" customFormat="1" ht="63" x14ac:dyDescent="0.25">
      <c r="A25" s="26" t="s">
        <v>377</v>
      </c>
      <c r="B25" s="24" t="s">
        <v>378</v>
      </c>
      <c r="C25" s="30"/>
      <c r="D25" s="32" t="s">
        <v>12</v>
      </c>
      <c r="E25" s="27"/>
      <c r="F25" s="28"/>
    </row>
    <row r="26" spans="1:6" s="23" customFormat="1" ht="47.25" x14ac:dyDescent="0.25">
      <c r="A26" s="26" t="s">
        <v>379</v>
      </c>
      <c r="B26" s="36" t="s">
        <v>380</v>
      </c>
      <c r="C26" s="37"/>
      <c r="D26" s="37" t="s">
        <v>12</v>
      </c>
      <c r="E26" s="27"/>
      <c r="F26" s="54"/>
    </row>
    <row r="27" spans="1:6" s="23" customFormat="1" ht="63" x14ac:dyDescent="0.25">
      <c r="A27" s="26" t="s">
        <v>381</v>
      </c>
      <c r="B27" s="36" t="s">
        <v>382</v>
      </c>
      <c r="C27" s="37"/>
      <c r="D27" s="37" t="s">
        <v>8</v>
      </c>
      <c r="E27" s="27"/>
      <c r="F27" s="54"/>
    </row>
    <row r="28" spans="1:6" s="23" customFormat="1" x14ac:dyDescent="0.25">
      <c r="B28" s="29"/>
      <c r="D28" s="3"/>
    </row>
    <row r="29" spans="1:6" x14ac:dyDescent="0.25">
      <c r="A29" s="23"/>
      <c r="B29" s="29"/>
      <c r="C29" s="23"/>
      <c r="F29" s="23"/>
    </row>
    <row r="177" spans="1:1" x14ac:dyDescent="0.25">
      <c r="A177" s="40" t="s">
        <v>16</v>
      </c>
    </row>
    <row r="178" spans="1:1" x14ac:dyDescent="0.25">
      <c r="A178" s="40" t="s">
        <v>18</v>
      </c>
    </row>
    <row r="179" spans="1:1" x14ac:dyDescent="0.25">
      <c r="A179" s="40" t="s">
        <v>20</v>
      </c>
    </row>
    <row r="180" spans="1:1" x14ac:dyDescent="0.25">
      <c r="A180" s="40" t="s">
        <v>22</v>
      </c>
    </row>
  </sheetData>
  <mergeCells count="1">
    <mergeCell ref="A8:F8"/>
  </mergeCells>
  <phoneticPr fontId="18" type="noConversion"/>
  <dataValidations count="1">
    <dataValidation type="list" allowBlank="1" showInputMessage="1" showErrorMessage="1" sqref="E9:E27" xr:uid="{0F93825F-B45C-4300-B74F-33BC505571FB}">
      <formula1>$A$177:$A$180</formula1>
    </dataValidation>
  </dataValidations>
  <pageMargins left="0.7" right="0.7" top="0.75" bottom="0.75" header="0.3" footer="0.3"/>
  <pageSetup scale="7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1E00D-1B3A-4B4D-AF67-033D2134B7C2}">
  <sheetPr>
    <pageSetUpPr fitToPage="1"/>
  </sheetPr>
  <dimension ref="A1:F133"/>
  <sheetViews>
    <sheetView zoomScaleNormal="100" workbookViewId="0">
      <selection activeCell="A4" sqref="A4"/>
    </sheetView>
  </sheetViews>
  <sheetFormatPr defaultColWidth="8.7109375" defaultRowHeight="15.75" x14ac:dyDescent="0.25"/>
  <cols>
    <col min="1" max="1" width="15.7109375" style="3" customWidth="1"/>
    <col min="2" max="2" width="34" style="23" customWidth="1"/>
    <col min="3" max="3" width="29.7109375" style="23" customWidth="1"/>
    <col min="4" max="4" width="29.7109375" style="3" customWidth="1"/>
    <col min="5" max="5" width="14" style="23" bestFit="1" customWidth="1"/>
    <col min="6" max="6" width="39.42578125" style="23" customWidth="1"/>
    <col min="7" max="7" width="24.42578125" style="23" customWidth="1"/>
    <col min="8" max="16384" width="8.7109375" style="23"/>
  </cols>
  <sheetData>
    <row r="1" spans="1:6" x14ac:dyDescent="0.25">
      <c r="A1" s="10" t="s">
        <v>0</v>
      </c>
    </row>
    <row r="2" spans="1:6" x14ac:dyDescent="0.25">
      <c r="A2" s="10" t="s">
        <v>1</v>
      </c>
    </row>
    <row r="3" spans="1:6" x14ac:dyDescent="0.25">
      <c r="A3" s="10" t="s">
        <v>2</v>
      </c>
    </row>
    <row r="4" spans="1:6" x14ac:dyDescent="0.25">
      <c r="A4" s="25" t="s">
        <v>743</v>
      </c>
    </row>
    <row r="5" spans="1:6" s="6" customFormat="1" x14ac:dyDescent="0.25">
      <c r="A5" s="10" t="s">
        <v>3</v>
      </c>
      <c r="D5" s="80"/>
    </row>
    <row r="7" spans="1:6" s="81" customFormat="1" ht="47.25" x14ac:dyDescent="0.25">
      <c r="A7" s="22" t="s">
        <v>24</v>
      </c>
      <c r="B7" s="22" t="s">
        <v>25</v>
      </c>
      <c r="C7" s="22" t="s">
        <v>26</v>
      </c>
      <c r="D7" s="22" t="s">
        <v>27</v>
      </c>
      <c r="E7" s="22" t="s">
        <v>28</v>
      </c>
      <c r="F7" s="22" t="s">
        <v>29</v>
      </c>
    </row>
    <row r="8" spans="1:6" x14ac:dyDescent="0.25">
      <c r="A8" s="105" t="s">
        <v>383</v>
      </c>
      <c r="B8" s="105"/>
      <c r="C8" s="105"/>
      <c r="D8" s="105"/>
      <c r="E8" s="105"/>
      <c r="F8" s="105"/>
    </row>
    <row r="9" spans="1:6" ht="63" x14ac:dyDescent="0.25">
      <c r="A9" s="35" t="s">
        <v>384</v>
      </c>
      <c r="B9" s="36" t="s">
        <v>385</v>
      </c>
      <c r="C9" s="30"/>
      <c r="D9" s="32" t="s">
        <v>10</v>
      </c>
      <c r="E9" s="27"/>
      <c r="F9" s="28"/>
    </row>
    <row r="10" spans="1:6" ht="47.25" x14ac:dyDescent="0.25">
      <c r="A10" s="35" t="s">
        <v>386</v>
      </c>
      <c r="B10" s="36" t="s">
        <v>387</v>
      </c>
      <c r="C10" s="42"/>
      <c r="D10" s="32" t="s">
        <v>10</v>
      </c>
      <c r="E10" s="27"/>
      <c r="F10" s="28"/>
    </row>
    <row r="11" spans="1:6" ht="94.5" x14ac:dyDescent="0.25">
      <c r="A11" s="35" t="s">
        <v>388</v>
      </c>
      <c r="B11" s="36" t="s">
        <v>389</v>
      </c>
      <c r="C11" s="30"/>
      <c r="D11" s="32" t="s">
        <v>10</v>
      </c>
      <c r="E11" s="27"/>
      <c r="F11" s="28"/>
    </row>
    <row r="12" spans="1:6" ht="78.75" x14ac:dyDescent="0.25">
      <c r="A12" s="35" t="s">
        <v>390</v>
      </c>
      <c r="B12" s="36" t="s">
        <v>391</v>
      </c>
      <c r="C12" s="32"/>
      <c r="D12" s="32" t="s">
        <v>214</v>
      </c>
      <c r="E12" s="27"/>
      <c r="F12" s="28"/>
    </row>
    <row r="13" spans="1:6" ht="78.75" x14ac:dyDescent="0.25">
      <c r="A13" s="35" t="s">
        <v>392</v>
      </c>
      <c r="B13" s="36" t="s">
        <v>393</v>
      </c>
      <c r="C13" s="32"/>
      <c r="D13" s="32" t="s">
        <v>10</v>
      </c>
      <c r="E13" s="27"/>
      <c r="F13" s="18"/>
    </row>
    <row r="14" spans="1:6" ht="78.75" x14ac:dyDescent="0.25">
      <c r="A14" s="35" t="s">
        <v>394</v>
      </c>
      <c r="B14" s="36" t="s">
        <v>395</v>
      </c>
      <c r="C14" s="30"/>
      <c r="D14" s="32" t="s">
        <v>214</v>
      </c>
      <c r="E14" s="27"/>
      <c r="F14" s="28"/>
    </row>
    <row r="15" spans="1:6" ht="63" x14ac:dyDescent="0.25">
      <c r="A15" s="35" t="s">
        <v>396</v>
      </c>
      <c r="B15" s="36" t="s">
        <v>397</v>
      </c>
      <c r="C15" s="32"/>
      <c r="D15" s="32" t="s">
        <v>10</v>
      </c>
      <c r="E15" s="27"/>
      <c r="F15" s="18"/>
    </row>
    <row r="16" spans="1:6" ht="47.25" x14ac:dyDescent="0.25">
      <c r="A16" s="35" t="s">
        <v>398</v>
      </c>
      <c r="B16" s="36" t="s">
        <v>399</v>
      </c>
      <c r="C16" s="32"/>
      <c r="D16" s="32" t="s">
        <v>12</v>
      </c>
      <c r="E16" s="27"/>
      <c r="F16" s="18"/>
    </row>
    <row r="17" spans="1:6" ht="78.75" x14ac:dyDescent="0.25">
      <c r="A17" s="35" t="s">
        <v>400</v>
      </c>
      <c r="B17" s="36" t="s">
        <v>401</v>
      </c>
      <c r="C17" s="32"/>
      <c r="D17" s="32" t="s">
        <v>12</v>
      </c>
      <c r="E17" s="27"/>
      <c r="F17" s="18"/>
    </row>
    <row r="18" spans="1:6" ht="63" x14ac:dyDescent="0.25">
      <c r="A18" s="35" t="s">
        <v>402</v>
      </c>
      <c r="B18" s="36" t="s">
        <v>403</v>
      </c>
      <c r="C18" s="30"/>
      <c r="D18" s="32" t="s">
        <v>12</v>
      </c>
      <c r="E18" s="27"/>
      <c r="F18" s="28"/>
    </row>
    <row r="19" spans="1:6" ht="63" x14ac:dyDescent="0.25">
      <c r="A19" s="35" t="s">
        <v>404</v>
      </c>
      <c r="B19" s="36" t="s">
        <v>405</v>
      </c>
      <c r="C19" s="30"/>
      <c r="D19" s="32" t="s">
        <v>214</v>
      </c>
      <c r="E19" s="27"/>
      <c r="F19" s="28"/>
    </row>
    <row r="20" spans="1:6" ht="47.25" x14ac:dyDescent="0.25">
      <c r="A20" s="35" t="s">
        <v>406</v>
      </c>
      <c r="B20" s="36" t="s">
        <v>407</v>
      </c>
      <c r="C20" s="30"/>
      <c r="D20" s="32" t="s">
        <v>214</v>
      </c>
      <c r="E20" s="27"/>
      <c r="F20" s="28"/>
    </row>
    <row r="21" spans="1:6" ht="63" x14ac:dyDescent="0.25">
      <c r="A21" s="35" t="s">
        <v>408</v>
      </c>
      <c r="B21" s="36" t="s">
        <v>409</v>
      </c>
      <c r="C21" s="24"/>
      <c r="D21" s="32" t="s">
        <v>10</v>
      </c>
      <c r="E21" s="27"/>
      <c r="F21" s="28"/>
    </row>
    <row r="22" spans="1:6" ht="63" x14ac:dyDescent="0.25">
      <c r="A22" s="35" t="s">
        <v>410</v>
      </c>
      <c r="B22" s="36" t="s">
        <v>411</v>
      </c>
      <c r="C22" s="24"/>
      <c r="D22" s="32" t="s">
        <v>10</v>
      </c>
      <c r="E22" s="27"/>
      <c r="F22" s="28"/>
    </row>
    <row r="23" spans="1:6" ht="47.25" x14ac:dyDescent="0.25">
      <c r="A23" s="35" t="s">
        <v>412</v>
      </c>
      <c r="B23" s="36" t="s">
        <v>413</v>
      </c>
      <c r="C23" s="24"/>
      <c r="D23" s="32" t="s">
        <v>10</v>
      </c>
      <c r="E23" s="27"/>
      <c r="F23" s="28"/>
    </row>
    <row r="24" spans="1:6" ht="63" x14ac:dyDescent="0.25">
      <c r="A24" s="35" t="s">
        <v>414</v>
      </c>
      <c r="B24" s="36" t="s">
        <v>415</v>
      </c>
      <c r="C24" s="24"/>
      <c r="D24" s="32" t="s">
        <v>10</v>
      </c>
      <c r="E24" s="27"/>
      <c r="F24" s="28"/>
    </row>
    <row r="25" spans="1:6" ht="110.25" x14ac:dyDescent="0.25">
      <c r="A25" s="35" t="s">
        <v>416</v>
      </c>
      <c r="B25" s="11" t="s">
        <v>417</v>
      </c>
      <c r="C25" s="32"/>
      <c r="D25" s="32" t="s">
        <v>214</v>
      </c>
      <c r="E25" s="27"/>
      <c r="F25" s="18"/>
    </row>
    <row r="26" spans="1:6" ht="63" x14ac:dyDescent="0.25">
      <c r="A26" s="35" t="s">
        <v>418</v>
      </c>
      <c r="B26" s="15" t="s">
        <v>419</v>
      </c>
      <c r="C26" s="24"/>
      <c r="D26" s="32" t="s">
        <v>10</v>
      </c>
      <c r="E26" s="27"/>
      <c r="F26" s="28"/>
    </row>
    <row r="27" spans="1:6" ht="63" x14ac:dyDescent="0.25">
      <c r="A27" s="35" t="s">
        <v>420</v>
      </c>
      <c r="B27" s="36" t="s">
        <v>421</v>
      </c>
      <c r="C27" s="24"/>
      <c r="D27" s="32" t="s">
        <v>10</v>
      </c>
      <c r="E27" s="27"/>
      <c r="F27" s="28"/>
    </row>
    <row r="28" spans="1:6" ht="63" x14ac:dyDescent="0.25">
      <c r="A28" s="35" t="s">
        <v>422</v>
      </c>
      <c r="B28" s="36" t="s">
        <v>423</v>
      </c>
      <c r="C28" s="24"/>
      <c r="D28" s="32" t="s">
        <v>214</v>
      </c>
      <c r="E28" s="27"/>
      <c r="F28" s="28"/>
    </row>
    <row r="29" spans="1:6" ht="78.75" x14ac:dyDescent="0.25">
      <c r="A29" s="35" t="s">
        <v>424</v>
      </c>
      <c r="B29" s="36" t="s">
        <v>425</v>
      </c>
      <c r="C29" s="24"/>
      <c r="D29" s="32" t="s">
        <v>12</v>
      </c>
      <c r="E29" s="27"/>
      <c r="F29" s="28"/>
    </row>
    <row r="30" spans="1:6" ht="63" x14ac:dyDescent="0.25">
      <c r="A30" s="35" t="s">
        <v>426</v>
      </c>
      <c r="B30" s="36" t="s">
        <v>427</v>
      </c>
      <c r="C30" s="24"/>
      <c r="D30" s="32" t="s">
        <v>12</v>
      </c>
      <c r="E30" s="27"/>
      <c r="F30" s="28"/>
    </row>
    <row r="31" spans="1:6" ht="110.25" x14ac:dyDescent="0.25">
      <c r="A31" s="35" t="s">
        <v>428</v>
      </c>
      <c r="B31" s="15" t="s">
        <v>429</v>
      </c>
      <c r="C31" s="24"/>
      <c r="D31" s="32" t="s">
        <v>12</v>
      </c>
      <c r="E31" s="27"/>
      <c r="F31" s="28"/>
    </row>
    <row r="32" spans="1:6" ht="63" x14ac:dyDescent="0.25">
      <c r="A32" s="35" t="s">
        <v>430</v>
      </c>
      <c r="B32" s="36" t="s">
        <v>431</v>
      </c>
      <c r="C32" s="24"/>
      <c r="D32" s="32" t="s">
        <v>12</v>
      </c>
      <c r="E32" s="27"/>
      <c r="F32" s="28"/>
    </row>
    <row r="33" spans="1:6" ht="94.5" x14ac:dyDescent="0.25">
      <c r="A33" s="35" t="s">
        <v>432</v>
      </c>
      <c r="B33" s="36" t="s">
        <v>433</v>
      </c>
      <c r="C33" s="24"/>
      <c r="D33" s="32" t="s">
        <v>12</v>
      </c>
      <c r="E33" s="27"/>
      <c r="F33" s="28"/>
    </row>
    <row r="34" spans="1:6" ht="78.75" x14ac:dyDescent="0.25">
      <c r="A34" s="35" t="s">
        <v>434</v>
      </c>
      <c r="B34" s="36" t="s">
        <v>435</v>
      </c>
      <c r="C34" s="24"/>
      <c r="D34" s="32" t="s">
        <v>214</v>
      </c>
      <c r="E34" s="27"/>
      <c r="F34" s="28"/>
    </row>
    <row r="35" spans="1:6" ht="78.75" x14ac:dyDescent="0.25">
      <c r="A35" s="35" t="s">
        <v>436</v>
      </c>
      <c r="B35" s="36" t="s">
        <v>437</v>
      </c>
      <c r="C35" s="32"/>
      <c r="D35" s="32" t="s">
        <v>214</v>
      </c>
      <c r="E35" s="27"/>
      <c r="F35" s="18"/>
    </row>
    <row r="36" spans="1:6" ht="63" x14ac:dyDescent="0.25">
      <c r="A36" s="35" t="s">
        <v>438</v>
      </c>
      <c r="B36" s="36" t="s">
        <v>439</v>
      </c>
      <c r="C36" s="13"/>
      <c r="D36" s="32" t="s">
        <v>214</v>
      </c>
      <c r="E36" s="27"/>
      <c r="F36" s="28"/>
    </row>
    <row r="37" spans="1:6" ht="63" x14ac:dyDescent="0.25">
      <c r="A37" s="35" t="s">
        <v>440</v>
      </c>
      <c r="B37" s="36" t="s">
        <v>441</v>
      </c>
      <c r="C37" s="30"/>
      <c r="D37" s="32" t="s">
        <v>214</v>
      </c>
      <c r="E37" s="27"/>
      <c r="F37" s="28"/>
    </row>
    <row r="38" spans="1:6" ht="110.25" x14ac:dyDescent="0.25">
      <c r="A38" s="35" t="s">
        <v>442</v>
      </c>
      <c r="B38" s="36" t="s">
        <v>443</v>
      </c>
      <c r="C38" s="24"/>
      <c r="D38" s="32" t="s">
        <v>10</v>
      </c>
      <c r="E38" s="27"/>
      <c r="F38" s="28"/>
    </row>
    <row r="39" spans="1:6" ht="63" x14ac:dyDescent="0.25">
      <c r="A39" s="35" t="s">
        <v>444</v>
      </c>
      <c r="B39" s="36" t="s">
        <v>445</v>
      </c>
      <c r="C39" s="24"/>
      <c r="D39" s="32" t="s">
        <v>10</v>
      </c>
      <c r="E39" s="27"/>
      <c r="F39" s="28"/>
    </row>
    <row r="40" spans="1:6" ht="63" x14ac:dyDescent="0.25">
      <c r="A40" s="35" t="s">
        <v>446</v>
      </c>
      <c r="B40" s="36" t="s">
        <v>447</v>
      </c>
      <c r="C40" s="24"/>
      <c r="D40" s="32" t="s">
        <v>10</v>
      </c>
      <c r="E40" s="27"/>
      <c r="F40" s="28"/>
    </row>
    <row r="41" spans="1:6" ht="63" x14ac:dyDescent="0.25">
      <c r="A41" s="35" t="s">
        <v>448</v>
      </c>
      <c r="B41" s="36" t="s">
        <v>449</v>
      </c>
      <c r="C41" s="37"/>
      <c r="D41" s="37" t="s">
        <v>10</v>
      </c>
      <c r="E41" s="27"/>
      <c r="F41" s="28"/>
    </row>
    <row r="42" spans="1:6" s="3" customFormat="1" ht="94.5" x14ac:dyDescent="0.25">
      <c r="A42" s="35" t="s">
        <v>450</v>
      </c>
      <c r="B42" s="36" t="s">
        <v>451</v>
      </c>
      <c r="C42" s="37"/>
      <c r="D42" s="37" t="s">
        <v>10</v>
      </c>
      <c r="E42" s="52"/>
      <c r="F42" s="18"/>
    </row>
    <row r="43" spans="1:6" s="3" customFormat="1" ht="63" x14ac:dyDescent="0.25">
      <c r="A43" s="66" t="s">
        <v>452</v>
      </c>
      <c r="B43" s="32" t="s">
        <v>453</v>
      </c>
      <c r="C43" s="49"/>
      <c r="D43" s="37" t="s">
        <v>214</v>
      </c>
      <c r="E43" s="83"/>
      <c r="F43" s="84"/>
    </row>
    <row r="130" spans="1:1" x14ac:dyDescent="0.25">
      <c r="A130" s="40" t="s">
        <v>16</v>
      </c>
    </row>
    <row r="131" spans="1:1" x14ac:dyDescent="0.25">
      <c r="A131" s="40" t="s">
        <v>18</v>
      </c>
    </row>
    <row r="132" spans="1:1" x14ac:dyDescent="0.25">
      <c r="A132" s="40" t="s">
        <v>20</v>
      </c>
    </row>
    <row r="133" spans="1:1" x14ac:dyDescent="0.25">
      <c r="A133" s="40" t="s">
        <v>22</v>
      </c>
    </row>
  </sheetData>
  <mergeCells count="1">
    <mergeCell ref="A8:F8"/>
  </mergeCells>
  <phoneticPr fontId="18" type="noConversion"/>
  <dataValidations count="1">
    <dataValidation type="list" allowBlank="1" showInputMessage="1" showErrorMessage="1" sqref="E9:E43" xr:uid="{5DC21E3E-A37F-43A1-BAD6-0D53CE83765E}">
      <formula1>$A$130:$A$133</formula1>
    </dataValidation>
  </dataValidations>
  <printOptions gridLines="1"/>
  <pageMargins left="0.7" right="0.7" top="0.75" bottom="0.75" header="0.3" footer="0.3"/>
  <pageSetup scale="6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DA650-DC3B-4247-B1EF-09A2B31B2D7B}">
  <sheetPr>
    <pageSetUpPr fitToPage="1"/>
  </sheetPr>
  <dimension ref="A1:G189"/>
  <sheetViews>
    <sheetView zoomScaleNormal="100" workbookViewId="0">
      <selection activeCell="A4" sqref="A4"/>
    </sheetView>
  </sheetViews>
  <sheetFormatPr defaultColWidth="8.7109375" defaultRowHeight="15.75" x14ac:dyDescent="0.25"/>
  <cols>
    <col min="1" max="1" width="15.7109375" style="1" customWidth="1"/>
    <col min="2" max="2" width="34" style="2" customWidth="1"/>
    <col min="3" max="3" width="29.7109375" style="2" customWidth="1"/>
    <col min="4" max="4" width="29.7109375" style="3" customWidth="1"/>
    <col min="5" max="5" width="14" style="23" bestFit="1" customWidth="1"/>
    <col min="6" max="6" width="39.42578125" style="1" customWidth="1"/>
    <col min="7" max="16384" width="8.7109375" style="1"/>
  </cols>
  <sheetData>
    <row r="1" spans="1:7" x14ac:dyDescent="0.25">
      <c r="A1" s="25" t="s">
        <v>0</v>
      </c>
      <c r="B1" s="29"/>
      <c r="C1" s="29"/>
      <c r="F1" s="23"/>
      <c r="G1" s="23"/>
    </row>
    <row r="2" spans="1:7" x14ac:dyDescent="0.25">
      <c r="A2" s="25" t="s">
        <v>1</v>
      </c>
      <c r="B2" s="29"/>
      <c r="C2" s="29"/>
      <c r="F2" s="23"/>
      <c r="G2" s="23"/>
    </row>
    <row r="3" spans="1:7" x14ac:dyDescent="0.25">
      <c r="A3" s="25" t="s">
        <v>2</v>
      </c>
      <c r="B3" s="29"/>
      <c r="C3" s="29"/>
      <c r="F3" s="23"/>
      <c r="G3" s="23"/>
    </row>
    <row r="4" spans="1:7" x14ac:dyDescent="0.25">
      <c r="A4" s="25" t="s">
        <v>743</v>
      </c>
      <c r="B4" s="29"/>
      <c r="C4" s="29"/>
      <c r="F4" s="23"/>
      <c r="G4" s="23"/>
    </row>
    <row r="5" spans="1:7" s="6" customFormat="1" x14ac:dyDescent="0.25">
      <c r="A5" s="10" t="s">
        <v>3</v>
      </c>
      <c r="D5" s="80"/>
    </row>
    <row r="7" spans="1:7" s="81" customFormat="1" ht="47.25" x14ac:dyDescent="0.25">
      <c r="A7" s="22" t="s">
        <v>24</v>
      </c>
      <c r="B7" s="22" t="s">
        <v>25</v>
      </c>
      <c r="C7" s="22" t="s">
        <v>26</v>
      </c>
      <c r="D7" s="22" t="s">
        <v>27</v>
      </c>
      <c r="E7" s="22" t="s">
        <v>28</v>
      </c>
      <c r="F7" s="22" t="s">
        <v>29</v>
      </c>
    </row>
    <row r="8" spans="1:7" x14ac:dyDescent="0.25">
      <c r="A8" s="105" t="s">
        <v>224</v>
      </c>
      <c r="B8" s="105"/>
      <c r="C8" s="105"/>
      <c r="D8" s="105"/>
      <c r="E8" s="105"/>
      <c r="F8" s="105"/>
      <c r="G8" s="23"/>
    </row>
    <row r="9" spans="1:7" s="23" customFormat="1" ht="31.5" x14ac:dyDescent="0.25">
      <c r="A9" s="35" t="s">
        <v>454</v>
      </c>
      <c r="B9" s="36" t="s">
        <v>455</v>
      </c>
      <c r="C9" s="44"/>
      <c r="D9" s="37" t="s">
        <v>8</v>
      </c>
      <c r="E9" s="27"/>
      <c r="F9" s="28"/>
    </row>
    <row r="10" spans="1:7" s="23" customFormat="1" ht="157.5" x14ac:dyDescent="0.25">
      <c r="A10" s="35" t="s">
        <v>456</v>
      </c>
      <c r="B10" s="36" t="s">
        <v>457</v>
      </c>
      <c r="C10" s="14"/>
      <c r="D10" s="37" t="s">
        <v>8</v>
      </c>
      <c r="E10" s="27"/>
      <c r="F10" s="28"/>
    </row>
    <row r="11" spans="1:7" s="23" customFormat="1" ht="63" x14ac:dyDescent="0.25">
      <c r="A11" s="35" t="s">
        <v>458</v>
      </c>
      <c r="B11" s="32" t="s">
        <v>459</v>
      </c>
      <c r="C11" s="44"/>
      <c r="D11" s="32" t="s">
        <v>8</v>
      </c>
      <c r="E11" s="27"/>
      <c r="F11" s="28"/>
    </row>
    <row r="12" spans="1:7" s="23" customFormat="1" ht="94.5" x14ac:dyDescent="0.25">
      <c r="A12" s="35" t="s">
        <v>460</v>
      </c>
      <c r="B12" s="32" t="s">
        <v>461</v>
      </c>
      <c r="C12" s="44"/>
      <c r="D12" s="32" t="s">
        <v>8</v>
      </c>
      <c r="E12" s="27"/>
      <c r="F12" s="28"/>
    </row>
    <row r="13" spans="1:7" s="23" customFormat="1" ht="78.75" x14ac:dyDescent="0.25">
      <c r="A13" s="35" t="s">
        <v>462</v>
      </c>
      <c r="B13" s="32" t="s">
        <v>463</v>
      </c>
      <c r="C13" s="13"/>
      <c r="D13" s="32" t="s">
        <v>10</v>
      </c>
      <c r="E13" s="27"/>
      <c r="F13" s="28"/>
    </row>
    <row r="14" spans="1:7" s="23" customFormat="1" ht="157.5" x14ac:dyDescent="0.25">
      <c r="A14" s="35" t="s">
        <v>464</v>
      </c>
      <c r="B14" s="32" t="s">
        <v>465</v>
      </c>
      <c r="C14" s="13"/>
      <c r="D14" s="32" t="s">
        <v>12</v>
      </c>
      <c r="E14" s="27"/>
      <c r="F14" s="28"/>
    </row>
    <row r="15" spans="1:7" s="23" customFormat="1" ht="236.25" x14ac:dyDescent="0.25">
      <c r="A15" s="35" t="s">
        <v>466</v>
      </c>
      <c r="B15" s="32" t="s">
        <v>467</v>
      </c>
      <c r="C15" s="13"/>
      <c r="D15" s="32" t="s">
        <v>10</v>
      </c>
      <c r="E15" s="27"/>
      <c r="F15" s="28"/>
    </row>
    <row r="16" spans="1:7" s="23" customFormat="1" ht="173.25" x14ac:dyDescent="0.25">
      <c r="A16" s="35" t="s">
        <v>468</v>
      </c>
      <c r="B16" s="24" t="s">
        <v>469</v>
      </c>
      <c r="C16" s="32" t="s">
        <v>470</v>
      </c>
      <c r="D16" s="32" t="s">
        <v>10</v>
      </c>
      <c r="E16" s="27"/>
      <c r="F16" s="28"/>
    </row>
    <row r="17" spans="1:6" s="23" customFormat="1" ht="94.5" x14ac:dyDescent="0.25">
      <c r="A17" s="35" t="s">
        <v>471</v>
      </c>
      <c r="B17" s="32" t="s">
        <v>472</v>
      </c>
      <c r="C17" s="13"/>
      <c r="D17" s="32" t="s">
        <v>10</v>
      </c>
      <c r="E17" s="27"/>
      <c r="F17" s="28"/>
    </row>
    <row r="18" spans="1:6" s="23" customFormat="1" ht="47.25" x14ac:dyDescent="0.25">
      <c r="A18" s="35" t="s">
        <v>473</v>
      </c>
      <c r="B18" s="32" t="s">
        <v>474</v>
      </c>
      <c r="C18" s="13"/>
      <c r="D18" s="32" t="s">
        <v>8</v>
      </c>
      <c r="E18" s="27"/>
      <c r="F18" s="28"/>
    </row>
    <row r="19" spans="1:6" s="17" customFormat="1" ht="94.5" x14ac:dyDescent="0.25">
      <c r="A19" s="35" t="s">
        <v>475</v>
      </c>
      <c r="B19" s="32" t="s">
        <v>476</v>
      </c>
      <c r="C19" s="32"/>
      <c r="D19" s="32" t="s">
        <v>10</v>
      </c>
      <c r="E19" s="27"/>
      <c r="F19" s="18"/>
    </row>
    <row r="20" spans="1:6" s="23" customFormat="1" ht="141.75" x14ac:dyDescent="0.25">
      <c r="A20" s="35" t="s">
        <v>477</v>
      </c>
      <c r="B20" s="32" t="s">
        <v>478</v>
      </c>
      <c r="C20" s="13"/>
      <c r="D20" s="32" t="s">
        <v>10</v>
      </c>
      <c r="E20" s="27"/>
      <c r="F20" s="28"/>
    </row>
    <row r="21" spans="1:6" s="23" customFormat="1" ht="94.5" x14ac:dyDescent="0.25">
      <c r="A21" s="35" t="s">
        <v>479</v>
      </c>
      <c r="B21" s="32" t="s">
        <v>480</v>
      </c>
      <c r="C21" s="13"/>
      <c r="D21" s="32" t="s">
        <v>10</v>
      </c>
      <c r="E21" s="27"/>
      <c r="F21" s="28"/>
    </row>
    <row r="22" spans="1:6" s="23" customFormat="1" ht="78.75" x14ac:dyDescent="0.25">
      <c r="A22" s="35" t="s">
        <v>481</v>
      </c>
      <c r="B22" s="36" t="s">
        <v>482</v>
      </c>
      <c r="C22" s="14"/>
      <c r="D22" s="37" t="s">
        <v>12</v>
      </c>
      <c r="E22" s="27"/>
      <c r="F22" s="28"/>
    </row>
    <row r="23" spans="1:6" s="23" customFormat="1" ht="47.25" x14ac:dyDescent="0.25">
      <c r="A23" s="35" t="s">
        <v>483</v>
      </c>
      <c r="B23" s="36" t="s">
        <v>484</v>
      </c>
      <c r="C23" s="14"/>
      <c r="D23" s="37" t="s">
        <v>12</v>
      </c>
      <c r="E23" s="27"/>
      <c r="F23" s="28"/>
    </row>
    <row r="24" spans="1:6" s="23" customFormat="1" ht="78.75" x14ac:dyDescent="0.25">
      <c r="A24" s="35" t="s">
        <v>485</v>
      </c>
      <c r="B24" s="32" t="s">
        <v>486</v>
      </c>
      <c r="C24" s="32" t="s">
        <v>487</v>
      </c>
      <c r="D24" s="32" t="s">
        <v>10</v>
      </c>
      <c r="E24" s="27"/>
      <c r="F24" s="28"/>
    </row>
    <row r="25" spans="1:6" s="23" customFormat="1" ht="78.75" x14ac:dyDescent="0.25">
      <c r="A25" s="35" t="s">
        <v>488</v>
      </c>
      <c r="B25" s="32" t="s">
        <v>489</v>
      </c>
      <c r="C25" s="13"/>
      <c r="D25" s="32" t="s">
        <v>12</v>
      </c>
      <c r="E25" s="27"/>
      <c r="F25" s="28"/>
    </row>
    <row r="26" spans="1:6" s="23" customFormat="1" ht="31.5" x14ac:dyDescent="0.25">
      <c r="A26" s="35" t="s">
        <v>490</v>
      </c>
      <c r="B26" s="24" t="s">
        <v>491</v>
      </c>
      <c r="C26" s="15"/>
      <c r="D26" s="37" t="s">
        <v>10</v>
      </c>
      <c r="E26" s="27"/>
      <c r="F26" s="19"/>
    </row>
    <row r="27" spans="1:6" x14ac:dyDescent="0.25">
      <c r="A27" s="23"/>
      <c r="B27" s="29"/>
      <c r="C27" s="29"/>
      <c r="F27" s="23"/>
    </row>
    <row r="28" spans="1:6" x14ac:dyDescent="0.25">
      <c r="A28" s="23"/>
      <c r="B28" s="29"/>
      <c r="C28" s="29"/>
      <c r="F28" s="23"/>
    </row>
    <row r="29" spans="1:6" x14ac:dyDescent="0.25">
      <c r="A29" s="23"/>
      <c r="B29" s="29"/>
      <c r="C29" s="29"/>
      <c r="F29" s="23"/>
    </row>
    <row r="30" spans="1:6" x14ac:dyDescent="0.25">
      <c r="A30" s="23"/>
      <c r="B30" s="29"/>
      <c r="C30" s="29"/>
      <c r="F30" s="23"/>
    </row>
    <row r="31" spans="1:6" x14ac:dyDescent="0.25">
      <c r="A31" s="23"/>
      <c r="B31" s="29"/>
      <c r="C31" s="29"/>
      <c r="F31" s="23"/>
    </row>
    <row r="32" spans="1:6" x14ac:dyDescent="0.25">
      <c r="A32" s="23"/>
      <c r="B32" s="29"/>
      <c r="C32" s="29"/>
      <c r="F32" s="23"/>
    </row>
    <row r="33" spans="1:6" x14ac:dyDescent="0.25">
      <c r="A33" s="23"/>
      <c r="B33" s="29"/>
      <c r="C33" s="29"/>
      <c r="F33" s="23"/>
    </row>
    <row r="34" spans="1:6" x14ac:dyDescent="0.25">
      <c r="A34" s="23"/>
      <c r="B34" s="29"/>
      <c r="C34" s="29"/>
      <c r="F34" s="23"/>
    </row>
    <row r="35" spans="1:6" x14ac:dyDescent="0.25">
      <c r="A35" s="23"/>
      <c r="B35" s="29"/>
      <c r="C35" s="29"/>
      <c r="F35" s="23"/>
    </row>
    <row r="36" spans="1:6" x14ac:dyDescent="0.25">
      <c r="A36" s="23"/>
      <c r="B36" s="29"/>
      <c r="C36" s="29"/>
      <c r="F36" s="23"/>
    </row>
    <row r="37" spans="1:6" x14ac:dyDescent="0.25">
      <c r="A37" s="23"/>
      <c r="B37" s="29"/>
      <c r="C37" s="29"/>
      <c r="F37" s="23"/>
    </row>
    <row r="186" spans="1:1" x14ac:dyDescent="0.25">
      <c r="A186" s="40" t="s">
        <v>16</v>
      </c>
    </row>
    <row r="187" spans="1:1" x14ac:dyDescent="0.25">
      <c r="A187" s="40" t="s">
        <v>18</v>
      </c>
    </row>
    <row r="188" spans="1:1" x14ac:dyDescent="0.25">
      <c r="A188" s="40" t="s">
        <v>20</v>
      </c>
    </row>
    <row r="189" spans="1:1" x14ac:dyDescent="0.25">
      <c r="A189" s="40" t="s">
        <v>22</v>
      </c>
    </row>
  </sheetData>
  <mergeCells count="1">
    <mergeCell ref="A8:F8"/>
  </mergeCells>
  <phoneticPr fontId="18" type="noConversion"/>
  <dataValidations count="1">
    <dataValidation type="list" allowBlank="1" showInputMessage="1" showErrorMessage="1" sqref="E9:E26" xr:uid="{58DBF84D-234F-4F8F-8717-B5A3902E63C4}">
      <formula1>$A$186:$A$189</formula1>
    </dataValidation>
  </dataValidations>
  <pageMargins left="0.7" right="0.7" top="0.75" bottom="0.75" header="0.3" footer="0.3"/>
  <pageSetup scale="6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AF516-1702-465A-92C7-C8BA7751446B}">
  <dimension ref="A1:F1048574"/>
  <sheetViews>
    <sheetView zoomScaleNormal="100" workbookViewId="0">
      <selection activeCell="A4" sqref="A4"/>
    </sheetView>
  </sheetViews>
  <sheetFormatPr defaultColWidth="8.7109375" defaultRowHeight="15.75" x14ac:dyDescent="0.25"/>
  <cols>
    <col min="1" max="1" width="15.7109375" style="34" customWidth="1"/>
    <col min="2" max="2" width="34" style="41" customWidth="1"/>
    <col min="3" max="3" width="29.7109375" style="23" customWidth="1"/>
    <col min="4" max="4" width="29.7109375" style="3" customWidth="1"/>
    <col min="5" max="5" width="14" style="23" bestFit="1" customWidth="1"/>
    <col min="6" max="6" width="39.42578125" style="23" customWidth="1"/>
    <col min="7" max="7" width="24.42578125" style="23" customWidth="1"/>
    <col min="8" max="16384" width="8.7109375" style="23"/>
  </cols>
  <sheetData>
    <row r="1" spans="1:6" x14ac:dyDescent="0.25">
      <c r="A1" s="25" t="s">
        <v>0</v>
      </c>
    </row>
    <row r="2" spans="1:6" x14ac:dyDescent="0.25">
      <c r="A2" s="25" t="s">
        <v>1</v>
      </c>
    </row>
    <row r="3" spans="1:6" x14ac:dyDescent="0.25">
      <c r="A3" s="25" t="s">
        <v>2</v>
      </c>
    </row>
    <row r="4" spans="1:6" x14ac:dyDescent="0.25">
      <c r="A4" s="25" t="s">
        <v>743</v>
      </c>
    </row>
    <row r="5" spans="1:6" s="6" customFormat="1" x14ac:dyDescent="0.25">
      <c r="A5" s="10" t="s">
        <v>3</v>
      </c>
      <c r="D5" s="80"/>
    </row>
    <row r="6" spans="1:6" x14ac:dyDescent="0.25">
      <c r="A6" s="23"/>
    </row>
    <row r="7" spans="1:6" s="81" customFormat="1" ht="47.25" x14ac:dyDescent="0.25">
      <c r="A7" s="22" t="s">
        <v>24</v>
      </c>
      <c r="B7" s="22" t="s">
        <v>25</v>
      </c>
      <c r="C7" s="22" t="s">
        <v>26</v>
      </c>
      <c r="D7" s="22" t="s">
        <v>27</v>
      </c>
      <c r="E7" s="22" t="s">
        <v>28</v>
      </c>
      <c r="F7" s="22" t="s">
        <v>29</v>
      </c>
    </row>
    <row r="8" spans="1:6" x14ac:dyDescent="0.25">
      <c r="A8" s="112" t="s">
        <v>229</v>
      </c>
      <c r="B8" s="113"/>
      <c r="C8" s="113"/>
      <c r="D8" s="113"/>
      <c r="E8" s="113"/>
      <c r="F8" s="114"/>
    </row>
    <row r="9" spans="1:6" ht="31.5" x14ac:dyDescent="0.25">
      <c r="A9" s="26" t="s">
        <v>492</v>
      </c>
      <c r="B9" s="36" t="s">
        <v>493</v>
      </c>
      <c r="C9" s="24"/>
      <c r="D9" s="32" t="s">
        <v>12</v>
      </c>
      <c r="E9" s="27"/>
      <c r="F9" s="28"/>
    </row>
    <row r="10" spans="1:6" ht="110.25" x14ac:dyDescent="0.25">
      <c r="A10" s="26" t="s">
        <v>494</v>
      </c>
      <c r="B10" s="36" t="s">
        <v>495</v>
      </c>
      <c r="C10" s="24"/>
      <c r="D10" s="32" t="s">
        <v>8</v>
      </c>
      <c r="E10" s="27"/>
      <c r="F10" s="28"/>
    </row>
    <row r="11" spans="1:6" ht="94.5" x14ac:dyDescent="0.25">
      <c r="A11" s="26" t="s">
        <v>496</v>
      </c>
      <c r="B11" s="36" t="s">
        <v>497</v>
      </c>
      <c r="C11" s="24"/>
      <c r="D11" s="32" t="s">
        <v>8</v>
      </c>
      <c r="E11" s="27"/>
      <c r="F11" s="28"/>
    </row>
    <row r="12" spans="1:6" ht="110.25" x14ac:dyDescent="0.25">
      <c r="A12" s="26" t="s">
        <v>498</v>
      </c>
      <c r="B12" s="36" t="s">
        <v>499</v>
      </c>
      <c r="C12" s="32" t="s">
        <v>500</v>
      </c>
      <c r="D12" s="32" t="s">
        <v>8</v>
      </c>
      <c r="E12" s="27"/>
      <c r="F12" s="18"/>
    </row>
    <row r="13" spans="1:6" ht="78.75" x14ac:dyDescent="0.25">
      <c r="A13" s="26" t="s">
        <v>501</v>
      </c>
      <c r="B13" s="36" t="s">
        <v>502</v>
      </c>
      <c r="C13" s="24"/>
      <c r="D13" s="32" t="s">
        <v>12</v>
      </c>
      <c r="E13" s="27"/>
      <c r="F13" s="28"/>
    </row>
    <row r="14" spans="1:6" ht="94.5" x14ac:dyDescent="0.25">
      <c r="A14" s="26" t="s">
        <v>503</v>
      </c>
      <c r="B14" s="36" t="s">
        <v>504</v>
      </c>
      <c r="C14" s="24"/>
      <c r="D14" s="32" t="s">
        <v>10</v>
      </c>
      <c r="E14" s="27"/>
      <c r="F14" s="28"/>
    </row>
    <row r="15" spans="1:6" ht="157.5" x14ac:dyDescent="0.25">
      <c r="A15" s="26" t="s">
        <v>505</v>
      </c>
      <c r="B15" s="36" t="s">
        <v>506</v>
      </c>
      <c r="C15" s="24"/>
      <c r="D15" s="32" t="s">
        <v>10</v>
      </c>
      <c r="E15" s="27"/>
      <c r="F15" s="28"/>
    </row>
    <row r="16" spans="1:6" ht="78.75" x14ac:dyDescent="0.25">
      <c r="A16" s="26" t="s">
        <v>507</v>
      </c>
      <c r="B16" s="36" t="s">
        <v>508</v>
      </c>
      <c r="C16" s="24"/>
      <c r="D16" s="32" t="s">
        <v>12</v>
      </c>
      <c r="E16" s="27"/>
      <c r="F16" s="28"/>
    </row>
    <row r="17" spans="1:6" ht="78.75" x14ac:dyDescent="0.25">
      <c r="A17" s="26" t="s">
        <v>509</v>
      </c>
      <c r="B17" s="36" t="s">
        <v>510</v>
      </c>
      <c r="C17" s="24"/>
      <c r="D17" s="32" t="s">
        <v>8</v>
      </c>
      <c r="E17" s="27"/>
      <c r="F17" s="28"/>
    </row>
    <row r="18" spans="1:6" ht="63" x14ac:dyDescent="0.25">
      <c r="A18" s="26" t="s">
        <v>511</v>
      </c>
      <c r="B18" s="36" t="s">
        <v>512</v>
      </c>
      <c r="C18" s="24"/>
      <c r="D18" s="32" t="s">
        <v>12</v>
      </c>
      <c r="E18" s="27"/>
      <c r="F18" s="28"/>
    </row>
    <row r="19" spans="1:6" ht="110.25" x14ac:dyDescent="0.25">
      <c r="A19" s="26" t="s">
        <v>513</v>
      </c>
      <c r="B19" s="36" t="s">
        <v>514</v>
      </c>
      <c r="C19" s="32" t="s">
        <v>515</v>
      </c>
      <c r="D19" s="32" t="s">
        <v>8</v>
      </c>
      <c r="E19" s="27"/>
      <c r="F19" s="18"/>
    </row>
    <row r="20" spans="1:6" ht="78.75" x14ac:dyDescent="0.25">
      <c r="A20" s="26" t="s">
        <v>516</v>
      </c>
      <c r="B20" s="36" t="s">
        <v>517</v>
      </c>
      <c r="C20" s="24"/>
      <c r="D20" s="32" t="s">
        <v>10</v>
      </c>
      <c r="E20" s="27"/>
      <c r="F20" s="28"/>
    </row>
    <row r="21" spans="1:6" ht="94.5" x14ac:dyDescent="0.25">
      <c r="A21" s="26" t="s">
        <v>518</v>
      </c>
      <c r="B21" s="36" t="s">
        <v>519</v>
      </c>
      <c r="C21" s="32"/>
      <c r="D21" s="32" t="s">
        <v>10</v>
      </c>
      <c r="E21" s="27"/>
      <c r="F21" s="18"/>
    </row>
    <row r="22" spans="1:6" ht="94.5" x14ac:dyDescent="0.25">
      <c r="A22" s="26" t="s">
        <v>520</v>
      </c>
      <c r="B22" s="36" t="s">
        <v>521</v>
      </c>
      <c r="C22" s="24"/>
      <c r="D22" s="32" t="s">
        <v>8</v>
      </c>
      <c r="E22" s="27"/>
      <c r="F22" s="28"/>
    </row>
    <row r="23" spans="1:6" ht="78.75" x14ac:dyDescent="0.25">
      <c r="A23" s="26" t="s">
        <v>522</v>
      </c>
      <c r="B23" s="36" t="s">
        <v>523</v>
      </c>
      <c r="C23" s="24"/>
      <c r="D23" s="32" t="s">
        <v>8</v>
      </c>
      <c r="E23" s="27"/>
      <c r="F23" s="28"/>
    </row>
    <row r="24" spans="1:6" ht="78.75" x14ac:dyDescent="0.25">
      <c r="A24" s="26" t="s">
        <v>524</v>
      </c>
      <c r="B24" s="36" t="s">
        <v>525</v>
      </c>
      <c r="C24" s="24"/>
      <c r="D24" s="32" t="s">
        <v>8</v>
      </c>
      <c r="E24" s="27"/>
      <c r="F24" s="28"/>
    </row>
    <row r="25" spans="1:6" ht="78.75" x14ac:dyDescent="0.25">
      <c r="A25" s="26" t="s">
        <v>526</v>
      </c>
      <c r="B25" s="36" t="s">
        <v>527</v>
      </c>
      <c r="C25" s="24"/>
      <c r="D25" s="32" t="s">
        <v>10</v>
      </c>
      <c r="E25" s="27"/>
      <c r="F25" s="28"/>
    </row>
    <row r="26" spans="1:6" ht="63" x14ac:dyDescent="0.25">
      <c r="A26" s="26" t="s">
        <v>528</v>
      </c>
      <c r="B26" s="36" t="s">
        <v>529</v>
      </c>
      <c r="C26" s="24"/>
      <c r="D26" s="32" t="s">
        <v>10</v>
      </c>
      <c r="E26" s="27"/>
      <c r="F26" s="28"/>
    </row>
    <row r="27" spans="1:6" ht="63" x14ac:dyDescent="0.25">
      <c r="A27" s="26" t="s">
        <v>530</v>
      </c>
      <c r="B27" s="36" t="s">
        <v>531</v>
      </c>
      <c r="C27" s="24"/>
      <c r="D27" s="32" t="s">
        <v>10</v>
      </c>
      <c r="E27" s="27"/>
      <c r="F27" s="28"/>
    </row>
    <row r="28" spans="1:6" ht="78.75" x14ac:dyDescent="0.25">
      <c r="A28" s="26" t="s">
        <v>532</v>
      </c>
      <c r="B28" s="36" t="s">
        <v>533</v>
      </c>
      <c r="C28" s="24"/>
      <c r="D28" s="32" t="s">
        <v>10</v>
      </c>
      <c r="E28" s="27"/>
      <c r="F28" s="28"/>
    </row>
    <row r="29" spans="1:6" ht="110.25" x14ac:dyDescent="0.25">
      <c r="A29" s="26" t="s">
        <v>534</v>
      </c>
      <c r="B29" s="36" t="s">
        <v>535</v>
      </c>
      <c r="C29" s="32"/>
      <c r="D29" s="32" t="s">
        <v>12</v>
      </c>
      <c r="E29" s="27"/>
      <c r="F29" s="18"/>
    </row>
    <row r="30" spans="1:6" ht="78.75" x14ac:dyDescent="0.25">
      <c r="A30" s="26" t="s">
        <v>536</v>
      </c>
      <c r="B30" s="36" t="s">
        <v>537</v>
      </c>
      <c r="C30" s="32"/>
      <c r="D30" s="32" t="s">
        <v>12</v>
      </c>
      <c r="E30" s="27"/>
      <c r="F30" s="18"/>
    </row>
    <row r="31" spans="1:6" ht="94.5" x14ac:dyDescent="0.25">
      <c r="A31" s="26" t="s">
        <v>538</v>
      </c>
      <c r="B31" s="36" t="s">
        <v>539</v>
      </c>
      <c r="C31" s="32"/>
      <c r="D31" s="32" t="s">
        <v>10</v>
      </c>
      <c r="E31" s="27"/>
      <c r="F31" s="18"/>
    </row>
    <row r="32" spans="1:6" ht="47.25" x14ac:dyDescent="0.25">
      <c r="A32" s="26" t="s">
        <v>540</v>
      </c>
      <c r="B32" s="36" t="s">
        <v>541</v>
      </c>
      <c r="C32" s="32"/>
      <c r="D32" s="32" t="s">
        <v>12</v>
      </c>
      <c r="E32" s="27"/>
      <c r="F32" s="18"/>
    </row>
    <row r="33" spans="1:6" ht="63" x14ac:dyDescent="0.25">
      <c r="A33" s="26" t="s">
        <v>542</v>
      </c>
      <c r="B33" s="36" t="s">
        <v>543</v>
      </c>
      <c r="C33" s="32"/>
      <c r="D33" s="32" t="s">
        <v>10</v>
      </c>
      <c r="E33" s="27"/>
      <c r="F33" s="18"/>
    </row>
    <row r="34" spans="1:6" ht="31.5" x14ac:dyDescent="0.25">
      <c r="A34" s="26" t="s">
        <v>544</v>
      </c>
      <c r="B34" s="36" t="s">
        <v>545</v>
      </c>
      <c r="C34" s="24"/>
      <c r="D34" s="32" t="s">
        <v>12</v>
      </c>
      <c r="E34" s="27"/>
      <c r="F34" s="28"/>
    </row>
    <row r="35" spans="1:6" ht="78.75" x14ac:dyDescent="0.25">
      <c r="A35" s="26" t="s">
        <v>546</v>
      </c>
      <c r="B35" s="36" t="s">
        <v>547</v>
      </c>
      <c r="C35" s="31" t="s">
        <v>548</v>
      </c>
      <c r="D35" s="32" t="s">
        <v>12</v>
      </c>
      <c r="E35" s="27"/>
      <c r="F35" s="28"/>
    </row>
    <row r="36" spans="1:6" ht="173.25" x14ac:dyDescent="0.25">
      <c r="A36" s="26" t="s">
        <v>549</v>
      </c>
      <c r="B36" s="15" t="s">
        <v>550</v>
      </c>
      <c r="C36" s="24" t="s">
        <v>551</v>
      </c>
      <c r="D36" s="32" t="s">
        <v>10</v>
      </c>
      <c r="E36" s="27"/>
      <c r="F36" s="28"/>
    </row>
    <row r="37" spans="1:6" ht="94.5" x14ac:dyDescent="0.25">
      <c r="A37" s="26" t="s">
        <v>552</v>
      </c>
      <c r="B37" s="32" t="s">
        <v>553</v>
      </c>
      <c r="C37" s="51"/>
      <c r="D37" s="32" t="s">
        <v>10</v>
      </c>
      <c r="E37" s="27"/>
      <c r="F37" s="28"/>
    </row>
    <row r="38" spans="1:6" ht="78.75" x14ac:dyDescent="0.25">
      <c r="A38" s="26" t="s">
        <v>554</v>
      </c>
      <c r="B38" s="15" t="s">
        <v>555</v>
      </c>
      <c r="C38" s="16"/>
      <c r="D38" s="37" t="s">
        <v>10</v>
      </c>
      <c r="E38" s="27"/>
      <c r="F38" s="28"/>
    </row>
    <row r="39" spans="1:6" ht="47.25" x14ac:dyDescent="0.25">
      <c r="A39" s="26" t="s">
        <v>556</v>
      </c>
      <c r="B39" s="36" t="s">
        <v>557</v>
      </c>
      <c r="C39" s="16"/>
      <c r="D39" s="37" t="s">
        <v>8</v>
      </c>
      <c r="E39" s="27"/>
      <c r="F39" s="28"/>
    </row>
    <row r="40" spans="1:6" ht="63" x14ac:dyDescent="0.25">
      <c r="A40" s="26" t="s">
        <v>558</v>
      </c>
      <c r="B40" s="36" t="s">
        <v>559</v>
      </c>
      <c r="C40" s="16"/>
      <c r="D40" s="37" t="s">
        <v>8</v>
      </c>
      <c r="E40" s="27"/>
      <c r="F40" s="28"/>
    </row>
    <row r="41" spans="1:6" ht="78.75" x14ac:dyDescent="0.25">
      <c r="A41" s="26" t="s">
        <v>560</v>
      </c>
      <c r="B41" s="15" t="s">
        <v>561</v>
      </c>
      <c r="C41" s="15" t="s">
        <v>562</v>
      </c>
      <c r="D41" s="37" t="s">
        <v>10</v>
      </c>
      <c r="E41" s="27"/>
      <c r="F41" s="28"/>
    </row>
    <row r="42" spans="1:6" ht="94.5" x14ac:dyDescent="0.25">
      <c r="A42" s="26" t="s">
        <v>563</v>
      </c>
      <c r="B42" s="15" t="s">
        <v>564</v>
      </c>
      <c r="C42" s="15" t="s">
        <v>565</v>
      </c>
      <c r="D42" s="37" t="s">
        <v>12</v>
      </c>
      <c r="E42" s="27"/>
      <c r="F42" s="28"/>
    </row>
    <row r="43" spans="1:6" ht="141.75" x14ac:dyDescent="0.25">
      <c r="A43" s="26" t="s">
        <v>566</v>
      </c>
      <c r="B43" s="15" t="s">
        <v>567</v>
      </c>
      <c r="C43" s="16"/>
      <c r="D43" s="37" t="s">
        <v>12</v>
      </c>
      <c r="E43" s="27"/>
      <c r="F43" s="28"/>
    </row>
    <row r="44" spans="1:6" ht="63" x14ac:dyDescent="0.25">
      <c r="A44" s="26" t="s">
        <v>568</v>
      </c>
      <c r="B44" s="15" t="s">
        <v>569</v>
      </c>
      <c r="C44" s="16"/>
      <c r="D44" s="37" t="s">
        <v>8</v>
      </c>
      <c r="E44" s="27"/>
      <c r="F44" s="28"/>
    </row>
    <row r="45" spans="1:6" ht="47.25" x14ac:dyDescent="0.25">
      <c r="A45" s="26" t="s">
        <v>570</v>
      </c>
      <c r="B45" s="15" t="s">
        <v>571</v>
      </c>
      <c r="C45" s="16"/>
      <c r="D45" s="37" t="s">
        <v>12</v>
      </c>
      <c r="E45" s="27"/>
      <c r="F45" s="28"/>
    </row>
    <row r="46" spans="1:6" ht="47.25" x14ac:dyDescent="0.25">
      <c r="A46" s="26" t="s">
        <v>572</v>
      </c>
      <c r="B46" s="15" t="s">
        <v>573</v>
      </c>
      <c r="C46" s="16"/>
      <c r="D46" s="37" t="s">
        <v>12</v>
      </c>
      <c r="E46" s="27"/>
      <c r="F46" s="28"/>
    </row>
    <row r="47" spans="1:6" ht="47.25" x14ac:dyDescent="0.25">
      <c r="A47" s="26" t="s">
        <v>574</v>
      </c>
      <c r="B47" s="36" t="s">
        <v>575</v>
      </c>
      <c r="C47" s="16"/>
      <c r="D47" s="37" t="s">
        <v>10</v>
      </c>
      <c r="E47" s="27"/>
      <c r="F47" s="28"/>
    </row>
    <row r="48" spans="1:6" s="4" customFormat="1" ht="78.75" x14ac:dyDescent="0.25">
      <c r="A48" s="35" t="s">
        <v>576</v>
      </c>
      <c r="B48" s="36" t="s">
        <v>577</v>
      </c>
      <c r="C48" s="37"/>
      <c r="D48" s="37" t="s">
        <v>8</v>
      </c>
      <c r="E48" s="27"/>
      <c r="F48" s="28"/>
    </row>
    <row r="49" spans="1:6" s="4" customFormat="1" ht="63" x14ac:dyDescent="0.25">
      <c r="A49" s="35" t="s">
        <v>578</v>
      </c>
      <c r="B49" s="36" t="s">
        <v>579</v>
      </c>
      <c r="C49" s="37"/>
      <c r="D49" s="37" t="s">
        <v>10</v>
      </c>
      <c r="E49" s="27"/>
      <c r="F49" s="28"/>
    </row>
    <row r="50" spans="1:6" x14ac:dyDescent="0.25">
      <c r="A50" s="39"/>
    </row>
    <row r="51" spans="1:6" x14ac:dyDescent="0.25">
      <c r="A51" s="39"/>
    </row>
    <row r="52" spans="1:6" x14ac:dyDescent="0.25">
      <c r="A52" s="39"/>
    </row>
    <row r="53" spans="1:6" x14ac:dyDescent="0.25">
      <c r="A53" s="39"/>
    </row>
    <row r="54" spans="1:6" x14ac:dyDescent="0.25">
      <c r="A54" s="39"/>
    </row>
    <row r="55" spans="1:6" x14ac:dyDescent="0.25">
      <c r="A55" s="39"/>
    </row>
    <row r="56" spans="1:6" x14ac:dyDescent="0.25">
      <c r="A56" s="39"/>
    </row>
    <row r="57" spans="1:6" x14ac:dyDescent="0.25">
      <c r="A57" s="39"/>
    </row>
    <row r="58" spans="1:6" x14ac:dyDescent="0.25">
      <c r="A58" s="39"/>
    </row>
    <row r="59" spans="1:6" x14ac:dyDescent="0.25">
      <c r="A59" s="39"/>
    </row>
    <row r="60" spans="1:6" x14ac:dyDescent="0.25">
      <c r="A60" s="39"/>
    </row>
    <row r="61" spans="1:6" x14ac:dyDescent="0.25">
      <c r="A61" s="39"/>
    </row>
    <row r="62" spans="1:6" x14ac:dyDescent="0.25">
      <c r="A62" s="39"/>
    </row>
    <row r="63" spans="1:6" x14ac:dyDescent="0.25">
      <c r="A63" s="39"/>
    </row>
    <row r="64" spans="1:6" x14ac:dyDescent="0.25">
      <c r="A64" s="39"/>
    </row>
    <row r="65" spans="1:1" x14ac:dyDescent="0.25">
      <c r="A65" s="39"/>
    </row>
    <row r="66" spans="1:1" x14ac:dyDescent="0.25">
      <c r="A66" s="39"/>
    </row>
    <row r="67" spans="1:1" x14ac:dyDescent="0.25">
      <c r="A67" s="39"/>
    </row>
    <row r="68" spans="1:1" x14ac:dyDescent="0.25">
      <c r="A68" s="39"/>
    </row>
    <row r="69" spans="1:1" x14ac:dyDescent="0.25">
      <c r="A69" s="39"/>
    </row>
    <row r="70" spans="1:1" x14ac:dyDescent="0.25">
      <c r="A70" s="39"/>
    </row>
    <row r="71" spans="1:1" x14ac:dyDescent="0.25">
      <c r="A71" s="39"/>
    </row>
    <row r="72" spans="1:1" x14ac:dyDescent="0.25">
      <c r="A72" s="39"/>
    </row>
    <row r="73" spans="1:1" x14ac:dyDescent="0.25">
      <c r="A73" s="39"/>
    </row>
    <row r="74" spans="1:1" x14ac:dyDescent="0.25">
      <c r="A74" s="39"/>
    </row>
    <row r="75" spans="1:1" x14ac:dyDescent="0.25">
      <c r="A75" s="39"/>
    </row>
    <row r="76" spans="1:1" x14ac:dyDescent="0.25">
      <c r="A76" s="39"/>
    </row>
    <row r="77" spans="1:1" x14ac:dyDescent="0.25">
      <c r="A77" s="39"/>
    </row>
    <row r="78" spans="1:1" x14ac:dyDescent="0.25">
      <c r="A78" s="39"/>
    </row>
    <row r="79" spans="1:1" x14ac:dyDescent="0.25">
      <c r="A79" s="39"/>
    </row>
    <row r="80" spans="1:1" x14ac:dyDescent="0.25">
      <c r="A80" s="39"/>
    </row>
    <row r="81" spans="1:1" x14ac:dyDescent="0.25">
      <c r="A81" s="39"/>
    </row>
    <row r="82" spans="1:1" x14ac:dyDescent="0.25">
      <c r="A82" s="39"/>
    </row>
    <row r="83" spans="1:1" x14ac:dyDescent="0.25">
      <c r="A83" s="39"/>
    </row>
    <row r="84" spans="1:1" x14ac:dyDescent="0.25">
      <c r="A84" s="39"/>
    </row>
    <row r="85" spans="1:1" x14ac:dyDescent="0.25">
      <c r="A85" s="39"/>
    </row>
    <row r="86" spans="1:1" x14ac:dyDescent="0.25">
      <c r="A86" s="39"/>
    </row>
    <row r="87" spans="1:1" x14ac:dyDescent="0.25">
      <c r="A87" s="39"/>
    </row>
    <row r="88" spans="1:1" x14ac:dyDescent="0.25">
      <c r="A88" s="39"/>
    </row>
    <row r="89" spans="1:1" x14ac:dyDescent="0.25">
      <c r="A89" s="39"/>
    </row>
    <row r="90" spans="1:1" x14ac:dyDescent="0.25">
      <c r="A90" s="39"/>
    </row>
    <row r="91" spans="1:1" x14ac:dyDescent="0.25">
      <c r="A91" s="39"/>
    </row>
    <row r="92" spans="1:1" x14ac:dyDescent="0.25">
      <c r="A92" s="39"/>
    </row>
    <row r="93" spans="1:1" x14ac:dyDescent="0.25">
      <c r="A93" s="39"/>
    </row>
    <row r="94" spans="1:1" x14ac:dyDescent="0.25">
      <c r="A94" s="39"/>
    </row>
    <row r="95" spans="1:1" x14ac:dyDescent="0.25">
      <c r="A95" s="39"/>
    </row>
    <row r="96" spans="1:1" x14ac:dyDescent="0.25">
      <c r="A96" s="39"/>
    </row>
    <row r="97" spans="1:1" x14ac:dyDescent="0.25">
      <c r="A97" s="39"/>
    </row>
    <row r="98" spans="1:1" x14ac:dyDescent="0.25">
      <c r="A98" s="39"/>
    </row>
    <row r="99" spans="1:1" x14ac:dyDescent="0.25">
      <c r="A99" s="39"/>
    </row>
    <row r="100" spans="1:1" x14ac:dyDescent="0.25">
      <c r="A100" s="39"/>
    </row>
    <row r="101" spans="1:1" x14ac:dyDescent="0.25">
      <c r="A101" s="39"/>
    </row>
    <row r="102" spans="1:1" x14ac:dyDescent="0.25">
      <c r="A102" s="39"/>
    </row>
    <row r="103" spans="1:1" x14ac:dyDescent="0.25">
      <c r="A103" s="39"/>
    </row>
    <row r="104" spans="1:1" x14ac:dyDescent="0.25">
      <c r="A104" s="39"/>
    </row>
    <row r="105" spans="1:1" x14ac:dyDescent="0.25">
      <c r="A105" s="39"/>
    </row>
    <row r="106" spans="1:1" x14ac:dyDescent="0.25">
      <c r="A106" s="39"/>
    </row>
    <row r="107" spans="1:1" x14ac:dyDescent="0.25">
      <c r="A107" s="39"/>
    </row>
    <row r="108" spans="1:1" x14ac:dyDescent="0.25">
      <c r="A108" s="39"/>
    </row>
    <row r="109" spans="1:1" x14ac:dyDescent="0.25">
      <c r="A109" s="39"/>
    </row>
    <row r="110" spans="1:1" x14ac:dyDescent="0.25">
      <c r="A110" s="39"/>
    </row>
    <row r="111" spans="1:1" x14ac:dyDescent="0.25">
      <c r="A111" s="39"/>
    </row>
    <row r="112" spans="1:1" x14ac:dyDescent="0.25">
      <c r="A112" s="39"/>
    </row>
    <row r="113" spans="1:1" x14ac:dyDescent="0.25">
      <c r="A113" s="39"/>
    </row>
    <row r="114" spans="1:1" x14ac:dyDescent="0.25">
      <c r="A114" s="39"/>
    </row>
    <row r="115" spans="1:1" x14ac:dyDescent="0.25">
      <c r="A115" s="39"/>
    </row>
    <row r="116" spans="1:1" x14ac:dyDescent="0.25">
      <c r="A116" s="39"/>
    </row>
    <row r="117" spans="1:1" x14ac:dyDescent="0.25">
      <c r="A117" s="39"/>
    </row>
    <row r="118" spans="1:1" x14ac:dyDescent="0.25">
      <c r="A118" s="39"/>
    </row>
    <row r="119" spans="1:1" x14ac:dyDescent="0.25">
      <c r="A119" s="39"/>
    </row>
    <row r="120" spans="1:1" x14ac:dyDescent="0.25">
      <c r="A120" s="39"/>
    </row>
    <row r="121" spans="1:1" x14ac:dyDescent="0.25">
      <c r="A121" s="39"/>
    </row>
    <row r="122" spans="1:1" x14ac:dyDescent="0.25">
      <c r="A122" s="39"/>
    </row>
    <row r="123" spans="1:1" x14ac:dyDescent="0.25">
      <c r="A123" s="39"/>
    </row>
    <row r="124" spans="1:1" x14ac:dyDescent="0.25">
      <c r="A124" s="39"/>
    </row>
    <row r="125" spans="1:1" x14ac:dyDescent="0.25">
      <c r="A125" s="39"/>
    </row>
    <row r="126" spans="1:1" x14ac:dyDescent="0.25">
      <c r="A126" s="39"/>
    </row>
    <row r="127" spans="1:1" x14ac:dyDescent="0.25">
      <c r="A127" s="39"/>
    </row>
    <row r="128" spans="1:1" x14ac:dyDescent="0.25">
      <c r="A128" s="39"/>
    </row>
    <row r="129" spans="1:1" x14ac:dyDescent="0.25">
      <c r="A129" s="39"/>
    </row>
    <row r="130" spans="1:1" x14ac:dyDescent="0.25">
      <c r="A130" s="39"/>
    </row>
    <row r="131" spans="1:1" x14ac:dyDescent="0.25">
      <c r="A131" s="39"/>
    </row>
    <row r="132" spans="1:1" x14ac:dyDescent="0.25">
      <c r="A132" s="39"/>
    </row>
    <row r="133" spans="1:1" x14ac:dyDescent="0.25">
      <c r="A133" s="39"/>
    </row>
    <row r="134" spans="1:1" x14ac:dyDescent="0.25">
      <c r="A134" s="39"/>
    </row>
    <row r="135" spans="1:1" x14ac:dyDescent="0.25">
      <c r="A135" s="39"/>
    </row>
    <row r="136" spans="1:1" x14ac:dyDescent="0.25">
      <c r="A136" s="39"/>
    </row>
    <row r="137" spans="1:1" x14ac:dyDescent="0.25">
      <c r="A137" s="39"/>
    </row>
    <row r="138" spans="1:1" x14ac:dyDescent="0.25">
      <c r="A138" s="39"/>
    </row>
    <row r="139" spans="1:1" x14ac:dyDescent="0.25">
      <c r="A139" s="39"/>
    </row>
    <row r="140" spans="1:1" x14ac:dyDescent="0.25">
      <c r="A140" s="39"/>
    </row>
    <row r="141" spans="1:1" x14ac:dyDescent="0.25">
      <c r="A141" s="39"/>
    </row>
    <row r="142" spans="1:1" x14ac:dyDescent="0.25">
      <c r="A142" s="39"/>
    </row>
    <row r="143" spans="1:1" x14ac:dyDescent="0.25">
      <c r="A143" s="39"/>
    </row>
    <row r="144" spans="1:1" x14ac:dyDescent="0.25">
      <c r="A144" s="39"/>
    </row>
    <row r="145" spans="1:1" x14ac:dyDescent="0.25">
      <c r="A145" s="39"/>
    </row>
    <row r="146" spans="1:1" x14ac:dyDescent="0.25">
      <c r="A146" s="39"/>
    </row>
    <row r="147" spans="1:1" x14ac:dyDescent="0.25">
      <c r="A147" s="39"/>
    </row>
    <row r="148" spans="1:1" x14ac:dyDescent="0.25">
      <c r="A148" s="39"/>
    </row>
    <row r="149" spans="1:1" x14ac:dyDescent="0.25">
      <c r="A149" s="39"/>
    </row>
    <row r="150" spans="1:1" x14ac:dyDescent="0.25">
      <c r="A150" s="39"/>
    </row>
    <row r="151" spans="1:1" x14ac:dyDescent="0.25">
      <c r="A151" s="39"/>
    </row>
    <row r="152" spans="1:1" x14ac:dyDescent="0.25">
      <c r="A152" s="39"/>
    </row>
    <row r="153" spans="1:1" x14ac:dyDescent="0.25">
      <c r="A153" s="39"/>
    </row>
    <row r="154" spans="1:1" x14ac:dyDescent="0.25">
      <c r="A154" s="39"/>
    </row>
    <row r="155" spans="1:1" x14ac:dyDescent="0.25">
      <c r="A155" s="39"/>
    </row>
    <row r="156" spans="1:1" x14ac:dyDescent="0.25">
      <c r="A156" s="39"/>
    </row>
    <row r="157" spans="1:1" x14ac:dyDescent="0.25">
      <c r="A157" s="39"/>
    </row>
    <row r="158" spans="1:1" x14ac:dyDescent="0.25">
      <c r="A158" s="39"/>
    </row>
    <row r="159" spans="1:1" x14ac:dyDescent="0.25">
      <c r="A159" s="39"/>
    </row>
    <row r="160" spans="1:1" x14ac:dyDescent="0.25">
      <c r="A160" s="40" t="s">
        <v>16</v>
      </c>
    </row>
    <row r="161" spans="1:1" x14ac:dyDescent="0.25">
      <c r="A161" s="40" t="s">
        <v>18</v>
      </c>
    </row>
    <row r="162" spans="1:1" x14ac:dyDescent="0.25">
      <c r="A162" s="40" t="s">
        <v>20</v>
      </c>
    </row>
    <row r="163" spans="1:1" x14ac:dyDescent="0.25">
      <c r="A163" s="40" t="s">
        <v>22</v>
      </c>
    </row>
    <row r="164" spans="1:1" x14ac:dyDescent="0.25">
      <c r="A164" s="39"/>
    </row>
    <row r="165" spans="1:1" x14ac:dyDescent="0.25">
      <c r="A165" s="39"/>
    </row>
    <row r="166" spans="1:1" x14ac:dyDescent="0.25">
      <c r="A166" s="39"/>
    </row>
    <row r="167" spans="1:1" x14ac:dyDescent="0.25">
      <c r="A167" s="39"/>
    </row>
    <row r="168" spans="1:1" x14ac:dyDescent="0.25">
      <c r="A168" s="39"/>
    </row>
    <row r="169" spans="1:1" x14ac:dyDescent="0.25">
      <c r="A169" s="39"/>
    </row>
    <row r="170" spans="1:1" x14ac:dyDescent="0.25">
      <c r="A170" s="39"/>
    </row>
    <row r="171" spans="1:1" x14ac:dyDescent="0.25">
      <c r="A171" s="39"/>
    </row>
    <row r="172" spans="1:1" x14ac:dyDescent="0.25">
      <c r="A172" s="39"/>
    </row>
    <row r="173" spans="1:1" x14ac:dyDescent="0.25">
      <c r="A173" s="39"/>
    </row>
    <row r="174" spans="1:1" x14ac:dyDescent="0.25">
      <c r="A174" s="39"/>
    </row>
    <row r="175" spans="1:1" x14ac:dyDescent="0.25">
      <c r="A175" s="39"/>
    </row>
    <row r="176" spans="1:1" x14ac:dyDescent="0.25">
      <c r="A176" s="39"/>
    </row>
    <row r="177" spans="1:1" x14ac:dyDescent="0.25">
      <c r="A177" s="39"/>
    </row>
    <row r="178" spans="1:1" x14ac:dyDescent="0.25">
      <c r="A178" s="39"/>
    </row>
    <row r="179" spans="1:1" x14ac:dyDescent="0.25">
      <c r="A179" s="39"/>
    </row>
    <row r="180" spans="1:1" x14ac:dyDescent="0.25">
      <c r="A180" s="39"/>
    </row>
    <row r="181" spans="1:1" x14ac:dyDescent="0.25">
      <c r="A181" s="39"/>
    </row>
    <row r="182" spans="1:1" x14ac:dyDescent="0.25">
      <c r="A182" s="39"/>
    </row>
    <row r="183" spans="1:1" x14ac:dyDescent="0.25">
      <c r="A183" s="39"/>
    </row>
    <row r="184" spans="1:1" x14ac:dyDescent="0.25">
      <c r="A184" s="39"/>
    </row>
    <row r="185" spans="1:1" x14ac:dyDescent="0.25">
      <c r="A185" s="39"/>
    </row>
    <row r="186" spans="1:1" x14ac:dyDescent="0.25">
      <c r="A186" s="39"/>
    </row>
    <row r="187" spans="1:1" x14ac:dyDescent="0.25">
      <c r="A187" s="39"/>
    </row>
    <row r="188" spans="1:1" x14ac:dyDescent="0.25">
      <c r="A188" s="39"/>
    </row>
    <row r="189" spans="1:1" x14ac:dyDescent="0.25">
      <c r="A189" s="39"/>
    </row>
    <row r="190" spans="1:1" x14ac:dyDescent="0.25">
      <c r="A190" s="39"/>
    </row>
    <row r="191" spans="1:1" x14ac:dyDescent="0.25">
      <c r="A191" s="39"/>
    </row>
    <row r="192" spans="1:1" x14ac:dyDescent="0.25">
      <c r="A192" s="39"/>
    </row>
    <row r="193" spans="1:1" x14ac:dyDescent="0.25">
      <c r="A193" s="39"/>
    </row>
    <row r="194" spans="1:1" x14ac:dyDescent="0.25">
      <c r="A194" s="39"/>
    </row>
    <row r="195" spans="1:1" x14ac:dyDescent="0.25">
      <c r="A195" s="39"/>
    </row>
    <row r="196" spans="1:1" x14ac:dyDescent="0.25">
      <c r="A196" s="39"/>
    </row>
    <row r="197" spans="1:1" x14ac:dyDescent="0.25">
      <c r="A197" s="39"/>
    </row>
    <row r="198" spans="1:1" x14ac:dyDescent="0.25">
      <c r="A198" s="39"/>
    </row>
    <row r="199" spans="1:1" x14ac:dyDescent="0.25">
      <c r="A199" s="39"/>
    </row>
    <row r="200" spans="1:1" x14ac:dyDescent="0.25">
      <c r="A200" s="39"/>
    </row>
    <row r="201" spans="1:1" x14ac:dyDescent="0.25">
      <c r="A201" s="39"/>
    </row>
    <row r="202" spans="1:1" x14ac:dyDescent="0.25">
      <c r="A202" s="39"/>
    </row>
    <row r="203" spans="1:1" x14ac:dyDescent="0.25">
      <c r="A203" s="39"/>
    </row>
    <row r="204" spans="1:1" x14ac:dyDescent="0.25">
      <c r="A204" s="39"/>
    </row>
    <row r="205" spans="1:1" x14ac:dyDescent="0.25">
      <c r="A205" s="39"/>
    </row>
    <row r="206" spans="1:1" x14ac:dyDescent="0.25">
      <c r="A206" s="39"/>
    </row>
    <row r="207" spans="1:1" x14ac:dyDescent="0.25">
      <c r="A207" s="39"/>
    </row>
    <row r="208" spans="1:1" x14ac:dyDescent="0.25">
      <c r="A208" s="39"/>
    </row>
    <row r="209" spans="1:1" x14ac:dyDescent="0.25">
      <c r="A209" s="39"/>
    </row>
    <row r="210" spans="1:1" x14ac:dyDescent="0.25">
      <c r="A210" s="39"/>
    </row>
    <row r="211" spans="1:1" x14ac:dyDescent="0.25">
      <c r="A211" s="39"/>
    </row>
    <row r="212" spans="1:1" x14ac:dyDescent="0.25">
      <c r="A212" s="39"/>
    </row>
    <row r="213" spans="1:1" x14ac:dyDescent="0.25">
      <c r="A213" s="39"/>
    </row>
    <row r="214" spans="1:1" x14ac:dyDescent="0.25">
      <c r="A214" s="39"/>
    </row>
    <row r="215" spans="1:1" x14ac:dyDescent="0.25">
      <c r="A215" s="39"/>
    </row>
    <row r="216" spans="1:1" x14ac:dyDescent="0.25">
      <c r="A216" s="39"/>
    </row>
    <row r="217" spans="1:1" x14ac:dyDescent="0.25">
      <c r="A217" s="39"/>
    </row>
    <row r="218" spans="1:1" x14ac:dyDescent="0.25">
      <c r="A218" s="39"/>
    </row>
    <row r="219" spans="1:1" x14ac:dyDescent="0.25">
      <c r="A219" s="39"/>
    </row>
    <row r="220" spans="1:1" x14ac:dyDescent="0.25">
      <c r="A220" s="39"/>
    </row>
    <row r="221" spans="1:1" x14ac:dyDescent="0.25">
      <c r="A221" s="39"/>
    </row>
    <row r="222" spans="1:1" x14ac:dyDescent="0.25">
      <c r="A222" s="39"/>
    </row>
    <row r="223" spans="1:1" x14ac:dyDescent="0.25">
      <c r="A223" s="39"/>
    </row>
    <row r="224" spans="1:1" x14ac:dyDescent="0.25">
      <c r="A224" s="39"/>
    </row>
    <row r="225" spans="1:1" x14ac:dyDescent="0.25">
      <c r="A225" s="39"/>
    </row>
    <row r="226" spans="1:1" x14ac:dyDescent="0.25">
      <c r="A226" s="39"/>
    </row>
    <row r="227" spans="1:1" x14ac:dyDescent="0.25">
      <c r="A227" s="39"/>
    </row>
    <row r="228" spans="1:1" x14ac:dyDescent="0.25">
      <c r="A228" s="39"/>
    </row>
    <row r="229" spans="1:1" x14ac:dyDescent="0.25">
      <c r="A229" s="39"/>
    </row>
    <row r="230" spans="1:1" x14ac:dyDescent="0.25">
      <c r="A230" s="39"/>
    </row>
    <row r="231" spans="1:1" x14ac:dyDescent="0.25">
      <c r="A231" s="39"/>
    </row>
    <row r="232" spans="1:1" x14ac:dyDescent="0.25">
      <c r="A232" s="39"/>
    </row>
    <row r="233" spans="1:1" x14ac:dyDescent="0.25">
      <c r="A233" s="39"/>
    </row>
    <row r="234" spans="1:1" x14ac:dyDescent="0.25">
      <c r="A234" s="39"/>
    </row>
    <row r="235" spans="1:1" x14ac:dyDescent="0.25">
      <c r="A235" s="39"/>
    </row>
    <row r="236" spans="1:1" x14ac:dyDescent="0.25">
      <c r="A236" s="39"/>
    </row>
    <row r="237" spans="1:1" x14ac:dyDescent="0.25">
      <c r="A237" s="39"/>
    </row>
    <row r="238" spans="1:1" x14ac:dyDescent="0.25">
      <c r="A238" s="39"/>
    </row>
    <row r="239" spans="1:1" x14ac:dyDescent="0.25">
      <c r="A239" s="39"/>
    </row>
    <row r="240" spans="1:1" x14ac:dyDescent="0.25">
      <c r="A240" s="39"/>
    </row>
    <row r="241" spans="1:1" x14ac:dyDescent="0.25">
      <c r="A241" s="39"/>
    </row>
    <row r="242" spans="1:1" x14ac:dyDescent="0.25">
      <c r="A242" s="39"/>
    </row>
    <row r="243" spans="1:1" x14ac:dyDescent="0.25">
      <c r="A243" s="39"/>
    </row>
    <row r="244" spans="1:1" x14ac:dyDescent="0.25">
      <c r="A244" s="39"/>
    </row>
    <row r="245" spans="1:1" x14ac:dyDescent="0.25">
      <c r="A245" s="39"/>
    </row>
    <row r="246" spans="1:1" x14ac:dyDescent="0.25">
      <c r="A246" s="39"/>
    </row>
    <row r="247" spans="1:1" x14ac:dyDescent="0.25">
      <c r="A247" s="39"/>
    </row>
    <row r="248" spans="1:1" x14ac:dyDescent="0.25">
      <c r="A248" s="39"/>
    </row>
    <row r="249" spans="1:1" x14ac:dyDescent="0.25">
      <c r="A249" s="39"/>
    </row>
    <row r="250" spans="1:1" x14ac:dyDescent="0.25">
      <c r="A250" s="39"/>
    </row>
    <row r="251" spans="1:1" x14ac:dyDescent="0.25">
      <c r="A251" s="39"/>
    </row>
    <row r="252" spans="1:1" x14ac:dyDescent="0.25">
      <c r="A252" s="39"/>
    </row>
    <row r="253" spans="1:1" x14ac:dyDescent="0.25">
      <c r="A253" s="39"/>
    </row>
    <row r="254" spans="1:1" x14ac:dyDescent="0.25">
      <c r="A254" s="39"/>
    </row>
    <row r="255" spans="1:1" x14ac:dyDescent="0.25">
      <c r="A255" s="39"/>
    </row>
    <row r="256" spans="1:1" x14ac:dyDescent="0.25">
      <c r="A256" s="39"/>
    </row>
    <row r="257" spans="1:1" x14ac:dyDescent="0.25">
      <c r="A257" s="39"/>
    </row>
    <row r="258" spans="1:1" x14ac:dyDescent="0.25">
      <c r="A258" s="39"/>
    </row>
    <row r="259" spans="1:1" x14ac:dyDescent="0.25">
      <c r="A259" s="39"/>
    </row>
    <row r="260" spans="1:1" x14ac:dyDescent="0.25">
      <c r="A260" s="39"/>
    </row>
    <row r="261" spans="1:1" x14ac:dyDescent="0.25">
      <c r="A261" s="39"/>
    </row>
    <row r="262" spans="1:1" x14ac:dyDescent="0.25">
      <c r="A262" s="39"/>
    </row>
    <row r="263" spans="1:1" x14ac:dyDescent="0.25">
      <c r="A263" s="39"/>
    </row>
    <row r="264" spans="1:1" x14ac:dyDescent="0.25">
      <c r="A264" s="39"/>
    </row>
    <row r="265" spans="1:1" x14ac:dyDescent="0.25">
      <c r="A265" s="39"/>
    </row>
    <row r="266" spans="1:1" x14ac:dyDescent="0.25">
      <c r="A266" s="39"/>
    </row>
    <row r="267" spans="1:1" x14ac:dyDescent="0.25">
      <c r="A267" s="39"/>
    </row>
    <row r="268" spans="1:1" x14ac:dyDescent="0.25">
      <c r="A268" s="39"/>
    </row>
    <row r="269" spans="1:1" x14ac:dyDescent="0.25">
      <c r="A269" s="39"/>
    </row>
    <row r="270" spans="1:1" x14ac:dyDescent="0.25">
      <c r="A270" s="39"/>
    </row>
    <row r="271" spans="1:1" x14ac:dyDescent="0.25">
      <c r="A271" s="39"/>
    </row>
    <row r="272" spans="1:1" x14ac:dyDescent="0.25">
      <c r="A272" s="39"/>
    </row>
    <row r="273" spans="1:1" x14ac:dyDescent="0.25">
      <c r="A273" s="39"/>
    </row>
    <row r="274" spans="1:1" x14ac:dyDescent="0.25">
      <c r="A274" s="39"/>
    </row>
    <row r="275" spans="1:1" x14ac:dyDescent="0.25">
      <c r="A275" s="39"/>
    </row>
    <row r="276" spans="1:1" x14ac:dyDescent="0.25">
      <c r="A276" s="39"/>
    </row>
    <row r="277" spans="1:1" x14ac:dyDescent="0.25">
      <c r="A277" s="39"/>
    </row>
    <row r="278" spans="1:1" x14ac:dyDescent="0.25">
      <c r="A278" s="39"/>
    </row>
    <row r="279" spans="1:1" x14ac:dyDescent="0.25">
      <c r="A279" s="39"/>
    </row>
    <row r="280" spans="1:1" x14ac:dyDescent="0.25">
      <c r="A280" s="39"/>
    </row>
    <row r="281" spans="1:1" x14ac:dyDescent="0.25">
      <c r="A281" s="39"/>
    </row>
    <row r="282" spans="1:1" x14ac:dyDescent="0.25">
      <c r="A282" s="39"/>
    </row>
    <row r="283" spans="1:1" x14ac:dyDescent="0.25">
      <c r="A283" s="39"/>
    </row>
    <row r="284" spans="1:1" x14ac:dyDescent="0.25">
      <c r="A284" s="39"/>
    </row>
    <row r="285" spans="1:1" x14ac:dyDescent="0.25">
      <c r="A285" s="39"/>
    </row>
    <row r="286" spans="1:1" x14ac:dyDescent="0.25">
      <c r="A286" s="39"/>
    </row>
    <row r="287" spans="1:1" x14ac:dyDescent="0.25">
      <c r="A287" s="39"/>
    </row>
    <row r="288" spans="1:1" x14ac:dyDescent="0.25">
      <c r="A288" s="39"/>
    </row>
    <row r="289" spans="1:1" x14ac:dyDescent="0.25">
      <c r="A289" s="39"/>
    </row>
    <row r="290" spans="1:1" x14ac:dyDescent="0.25">
      <c r="A290" s="39"/>
    </row>
    <row r="291" spans="1:1" x14ac:dyDescent="0.25">
      <c r="A291" s="39"/>
    </row>
    <row r="292" spans="1:1" x14ac:dyDescent="0.25">
      <c r="A292" s="39"/>
    </row>
    <row r="293" spans="1:1" x14ac:dyDescent="0.25">
      <c r="A293" s="39"/>
    </row>
    <row r="294" spans="1:1" x14ac:dyDescent="0.25">
      <c r="A294" s="39"/>
    </row>
    <row r="295" spans="1:1" x14ac:dyDescent="0.25">
      <c r="A295" s="39"/>
    </row>
    <row r="296" spans="1:1" x14ac:dyDescent="0.25">
      <c r="A296" s="39"/>
    </row>
    <row r="297" spans="1:1" x14ac:dyDescent="0.25">
      <c r="A297" s="39"/>
    </row>
    <row r="298" spans="1:1" x14ac:dyDescent="0.25">
      <c r="A298" s="39"/>
    </row>
    <row r="299" spans="1:1" x14ac:dyDescent="0.25">
      <c r="A299" s="39"/>
    </row>
    <row r="300" spans="1:1" x14ac:dyDescent="0.25">
      <c r="A300" s="39"/>
    </row>
    <row r="301" spans="1:1" x14ac:dyDescent="0.25">
      <c r="A301" s="39"/>
    </row>
    <row r="302" spans="1:1" x14ac:dyDescent="0.25">
      <c r="A302" s="39"/>
    </row>
    <row r="303" spans="1:1" x14ac:dyDescent="0.25">
      <c r="A303" s="39"/>
    </row>
    <row r="304" spans="1:1" x14ac:dyDescent="0.25">
      <c r="A304" s="39"/>
    </row>
    <row r="305" spans="1:1" x14ac:dyDescent="0.25">
      <c r="A305" s="39"/>
    </row>
    <row r="306" spans="1:1" x14ac:dyDescent="0.25">
      <c r="A306" s="39"/>
    </row>
    <row r="307" spans="1:1" x14ac:dyDescent="0.25">
      <c r="A307" s="39"/>
    </row>
    <row r="308" spans="1:1" x14ac:dyDescent="0.25">
      <c r="A308" s="39"/>
    </row>
    <row r="309" spans="1:1" x14ac:dyDescent="0.25">
      <c r="A309" s="39"/>
    </row>
    <row r="310" spans="1:1" x14ac:dyDescent="0.25">
      <c r="A310" s="39"/>
    </row>
    <row r="311" spans="1:1" x14ac:dyDescent="0.25">
      <c r="A311" s="39"/>
    </row>
    <row r="312" spans="1:1" x14ac:dyDescent="0.25">
      <c r="A312" s="39"/>
    </row>
    <row r="313" spans="1:1" x14ac:dyDescent="0.25">
      <c r="A313" s="39"/>
    </row>
    <row r="314" spans="1:1" x14ac:dyDescent="0.25">
      <c r="A314" s="39"/>
    </row>
    <row r="315" spans="1:1" x14ac:dyDescent="0.25">
      <c r="A315" s="39"/>
    </row>
    <row r="316" spans="1:1" x14ac:dyDescent="0.25">
      <c r="A316" s="39"/>
    </row>
    <row r="317" spans="1:1" x14ac:dyDescent="0.25">
      <c r="A317" s="39"/>
    </row>
    <row r="318" spans="1:1" x14ac:dyDescent="0.25">
      <c r="A318" s="39"/>
    </row>
    <row r="319" spans="1:1" x14ac:dyDescent="0.25">
      <c r="A319" s="39"/>
    </row>
    <row r="320" spans="1:1" x14ac:dyDescent="0.25">
      <c r="A320" s="39"/>
    </row>
    <row r="321" spans="1:1" x14ac:dyDescent="0.25">
      <c r="A321" s="39"/>
    </row>
    <row r="322" spans="1:1" x14ac:dyDescent="0.25">
      <c r="A322" s="39"/>
    </row>
    <row r="323" spans="1:1" x14ac:dyDescent="0.25">
      <c r="A323" s="39"/>
    </row>
    <row r="324" spans="1:1" x14ac:dyDescent="0.25">
      <c r="A324" s="39"/>
    </row>
    <row r="325" spans="1:1" x14ac:dyDescent="0.25">
      <c r="A325" s="39"/>
    </row>
    <row r="326" spans="1:1" x14ac:dyDescent="0.25">
      <c r="A326" s="39"/>
    </row>
    <row r="327" spans="1:1" x14ac:dyDescent="0.25">
      <c r="A327" s="39"/>
    </row>
    <row r="328" spans="1:1" x14ac:dyDescent="0.25">
      <c r="A328" s="39"/>
    </row>
    <row r="329" spans="1:1" x14ac:dyDescent="0.25">
      <c r="A329" s="39"/>
    </row>
    <row r="330" spans="1:1" x14ac:dyDescent="0.25">
      <c r="A330" s="39"/>
    </row>
    <row r="331" spans="1:1" x14ac:dyDescent="0.25">
      <c r="A331" s="39"/>
    </row>
    <row r="332" spans="1:1" x14ac:dyDescent="0.25">
      <c r="A332" s="39"/>
    </row>
    <row r="333" spans="1:1" x14ac:dyDescent="0.25">
      <c r="A333" s="39"/>
    </row>
    <row r="334" spans="1:1" x14ac:dyDescent="0.25">
      <c r="A334" s="39"/>
    </row>
    <row r="335" spans="1:1" x14ac:dyDescent="0.25">
      <c r="A335" s="39"/>
    </row>
    <row r="336" spans="1:1" x14ac:dyDescent="0.25">
      <c r="A336" s="39"/>
    </row>
    <row r="337" spans="1:1" x14ac:dyDescent="0.25">
      <c r="A337" s="39"/>
    </row>
    <row r="338" spans="1:1" x14ac:dyDescent="0.25">
      <c r="A338" s="39"/>
    </row>
    <row r="339" spans="1:1" x14ac:dyDescent="0.25">
      <c r="A339" s="39"/>
    </row>
    <row r="340" spans="1:1" x14ac:dyDescent="0.25">
      <c r="A340" s="39"/>
    </row>
    <row r="341" spans="1:1" x14ac:dyDescent="0.25">
      <c r="A341" s="39"/>
    </row>
    <row r="342" spans="1:1" x14ac:dyDescent="0.25">
      <c r="A342" s="39"/>
    </row>
    <row r="343" spans="1:1" x14ac:dyDescent="0.25">
      <c r="A343" s="39"/>
    </row>
    <row r="344" spans="1:1" x14ac:dyDescent="0.25">
      <c r="A344" s="39"/>
    </row>
    <row r="345" spans="1:1" x14ac:dyDescent="0.25">
      <c r="A345" s="39"/>
    </row>
    <row r="346" spans="1:1" x14ac:dyDescent="0.25">
      <c r="A346" s="39"/>
    </row>
    <row r="347" spans="1:1" x14ac:dyDescent="0.25">
      <c r="A347" s="39"/>
    </row>
    <row r="348" spans="1:1" x14ac:dyDescent="0.25">
      <c r="A348" s="39"/>
    </row>
    <row r="349" spans="1:1" x14ac:dyDescent="0.25">
      <c r="A349" s="39"/>
    </row>
    <row r="350" spans="1:1" x14ac:dyDescent="0.25">
      <c r="A350" s="39"/>
    </row>
    <row r="351" spans="1:1" x14ac:dyDescent="0.25">
      <c r="A351" s="39"/>
    </row>
    <row r="352" spans="1:1" x14ac:dyDescent="0.25">
      <c r="A352" s="39"/>
    </row>
    <row r="353" spans="1:1" x14ac:dyDescent="0.25">
      <c r="A353" s="39"/>
    </row>
    <row r="354" spans="1:1" x14ac:dyDescent="0.25">
      <c r="A354" s="39"/>
    </row>
    <row r="355" spans="1:1" x14ac:dyDescent="0.25">
      <c r="A355" s="39"/>
    </row>
    <row r="356" spans="1:1" x14ac:dyDescent="0.25">
      <c r="A356" s="39"/>
    </row>
    <row r="357" spans="1:1" x14ac:dyDescent="0.25">
      <c r="A357" s="39"/>
    </row>
    <row r="358" spans="1:1" x14ac:dyDescent="0.25">
      <c r="A358" s="39"/>
    </row>
    <row r="359" spans="1:1" x14ac:dyDescent="0.25">
      <c r="A359" s="39"/>
    </row>
    <row r="360" spans="1:1" x14ac:dyDescent="0.25">
      <c r="A360" s="39"/>
    </row>
    <row r="361" spans="1:1" x14ac:dyDescent="0.25">
      <c r="A361" s="39"/>
    </row>
    <row r="362" spans="1:1" x14ac:dyDescent="0.25">
      <c r="A362" s="39"/>
    </row>
    <row r="363" spans="1:1" x14ac:dyDescent="0.25">
      <c r="A363" s="39"/>
    </row>
    <row r="364" spans="1:1" x14ac:dyDescent="0.25">
      <c r="A364" s="39"/>
    </row>
    <row r="365" spans="1:1" x14ac:dyDescent="0.25">
      <c r="A365" s="39"/>
    </row>
    <row r="366" spans="1:1" x14ac:dyDescent="0.25">
      <c r="A366" s="39"/>
    </row>
    <row r="367" spans="1:1" x14ac:dyDescent="0.25">
      <c r="A367" s="39"/>
    </row>
    <row r="368" spans="1:1" x14ac:dyDescent="0.25">
      <c r="A368" s="39"/>
    </row>
    <row r="369" spans="1:1" x14ac:dyDescent="0.25">
      <c r="A369" s="39"/>
    </row>
    <row r="370" spans="1:1" x14ac:dyDescent="0.25">
      <c r="A370" s="39"/>
    </row>
    <row r="371" spans="1:1" x14ac:dyDescent="0.25">
      <c r="A371" s="39"/>
    </row>
    <row r="372" spans="1:1" x14ac:dyDescent="0.25">
      <c r="A372" s="39"/>
    </row>
    <row r="373" spans="1:1" x14ac:dyDescent="0.25">
      <c r="A373" s="39"/>
    </row>
    <row r="374" spans="1:1" x14ac:dyDescent="0.25">
      <c r="A374" s="39"/>
    </row>
    <row r="375" spans="1:1" x14ac:dyDescent="0.25">
      <c r="A375" s="39"/>
    </row>
    <row r="376" spans="1:1" x14ac:dyDescent="0.25">
      <c r="A376" s="39"/>
    </row>
    <row r="377" spans="1:1" x14ac:dyDescent="0.25">
      <c r="A377" s="39"/>
    </row>
    <row r="378" spans="1:1" x14ac:dyDescent="0.25">
      <c r="A378" s="39"/>
    </row>
    <row r="379" spans="1:1" x14ac:dyDescent="0.25">
      <c r="A379" s="39"/>
    </row>
    <row r="380" spans="1:1" x14ac:dyDescent="0.25">
      <c r="A380" s="39"/>
    </row>
    <row r="381" spans="1:1" x14ac:dyDescent="0.25">
      <c r="A381" s="39"/>
    </row>
    <row r="382" spans="1:1" x14ac:dyDescent="0.25">
      <c r="A382" s="39"/>
    </row>
    <row r="383" spans="1:1" x14ac:dyDescent="0.25">
      <c r="A383" s="39"/>
    </row>
    <row r="384" spans="1:1" x14ac:dyDescent="0.25">
      <c r="A384" s="39"/>
    </row>
    <row r="385" spans="1:1" x14ac:dyDescent="0.25">
      <c r="A385" s="39"/>
    </row>
    <row r="386" spans="1:1" x14ac:dyDescent="0.25">
      <c r="A386" s="39"/>
    </row>
    <row r="387" spans="1:1" x14ac:dyDescent="0.25">
      <c r="A387" s="39"/>
    </row>
    <row r="388" spans="1:1" x14ac:dyDescent="0.25">
      <c r="A388" s="39"/>
    </row>
    <row r="389" spans="1:1" x14ac:dyDescent="0.25">
      <c r="A389" s="39"/>
    </row>
    <row r="390" spans="1:1" x14ac:dyDescent="0.25">
      <c r="A390" s="39"/>
    </row>
    <row r="391" spans="1:1" x14ac:dyDescent="0.25">
      <c r="A391" s="39"/>
    </row>
    <row r="392" spans="1:1" x14ac:dyDescent="0.25">
      <c r="A392" s="39"/>
    </row>
    <row r="393" spans="1:1" x14ac:dyDescent="0.25">
      <c r="A393" s="39"/>
    </row>
    <row r="394" spans="1:1" x14ac:dyDescent="0.25">
      <c r="A394" s="39"/>
    </row>
    <row r="395" spans="1:1" x14ac:dyDescent="0.25">
      <c r="A395" s="39"/>
    </row>
    <row r="396" spans="1:1" x14ac:dyDescent="0.25">
      <c r="A396" s="39"/>
    </row>
    <row r="397" spans="1:1" x14ac:dyDescent="0.25">
      <c r="A397" s="39"/>
    </row>
    <row r="398" spans="1:1" x14ac:dyDescent="0.25">
      <c r="A398" s="39"/>
    </row>
    <row r="399" spans="1:1" x14ac:dyDescent="0.25">
      <c r="A399" s="39"/>
    </row>
    <row r="400" spans="1:1" x14ac:dyDescent="0.25">
      <c r="A400" s="39"/>
    </row>
    <row r="401" spans="1:1" x14ac:dyDescent="0.25">
      <c r="A401" s="39"/>
    </row>
    <row r="402" spans="1:1" x14ac:dyDescent="0.25">
      <c r="A402" s="39"/>
    </row>
    <row r="403" spans="1:1" x14ac:dyDescent="0.25">
      <c r="A403" s="39"/>
    </row>
    <row r="404" spans="1:1" x14ac:dyDescent="0.25">
      <c r="A404" s="39"/>
    </row>
    <row r="405" spans="1:1" x14ac:dyDescent="0.25">
      <c r="A405" s="39"/>
    </row>
    <row r="406" spans="1:1" x14ac:dyDescent="0.25">
      <c r="A406" s="39"/>
    </row>
    <row r="407" spans="1:1" x14ac:dyDescent="0.25">
      <c r="A407" s="39"/>
    </row>
    <row r="408" spans="1:1" x14ac:dyDescent="0.25">
      <c r="A408" s="39"/>
    </row>
    <row r="409" spans="1:1" x14ac:dyDescent="0.25">
      <c r="A409" s="39"/>
    </row>
    <row r="410" spans="1:1" x14ac:dyDescent="0.25">
      <c r="A410" s="39"/>
    </row>
    <row r="411" spans="1:1" x14ac:dyDescent="0.25">
      <c r="A411" s="39"/>
    </row>
    <row r="412" spans="1:1" x14ac:dyDescent="0.25">
      <c r="A412" s="39"/>
    </row>
    <row r="413" spans="1:1" x14ac:dyDescent="0.25">
      <c r="A413" s="39"/>
    </row>
    <row r="414" spans="1:1" x14ac:dyDescent="0.25">
      <c r="A414" s="39"/>
    </row>
    <row r="415" spans="1:1" x14ac:dyDescent="0.25">
      <c r="A415" s="39"/>
    </row>
    <row r="416" spans="1:1" x14ac:dyDescent="0.25">
      <c r="A416" s="39"/>
    </row>
    <row r="417" spans="1:1" x14ac:dyDescent="0.25">
      <c r="A417" s="39"/>
    </row>
    <row r="418" spans="1:1" x14ac:dyDescent="0.25">
      <c r="A418" s="39"/>
    </row>
    <row r="419" spans="1:1" x14ac:dyDescent="0.25">
      <c r="A419" s="39"/>
    </row>
    <row r="420" spans="1:1" x14ac:dyDescent="0.25">
      <c r="A420" s="39"/>
    </row>
    <row r="421" spans="1:1" x14ac:dyDescent="0.25">
      <c r="A421" s="39"/>
    </row>
    <row r="422" spans="1:1" x14ac:dyDescent="0.25">
      <c r="A422" s="39"/>
    </row>
    <row r="423" spans="1:1" x14ac:dyDescent="0.25">
      <c r="A423" s="39"/>
    </row>
    <row r="424" spans="1:1" x14ac:dyDescent="0.25">
      <c r="A424" s="39"/>
    </row>
    <row r="425" spans="1:1" x14ac:dyDescent="0.25">
      <c r="A425" s="39"/>
    </row>
    <row r="426" spans="1:1" x14ac:dyDescent="0.25">
      <c r="A426" s="39"/>
    </row>
    <row r="427" spans="1:1" x14ac:dyDescent="0.25">
      <c r="A427" s="39"/>
    </row>
    <row r="428" spans="1:1" x14ac:dyDescent="0.25">
      <c r="A428" s="39"/>
    </row>
    <row r="429" spans="1:1" x14ac:dyDescent="0.25">
      <c r="A429" s="39"/>
    </row>
    <row r="430" spans="1:1" x14ac:dyDescent="0.25">
      <c r="A430" s="39"/>
    </row>
    <row r="431" spans="1:1" x14ac:dyDescent="0.25">
      <c r="A431" s="39"/>
    </row>
    <row r="432" spans="1:1" x14ac:dyDescent="0.25">
      <c r="A432" s="39"/>
    </row>
    <row r="433" spans="1:1" x14ac:dyDescent="0.25">
      <c r="A433" s="39"/>
    </row>
    <row r="434" spans="1:1" x14ac:dyDescent="0.25">
      <c r="A434" s="39"/>
    </row>
    <row r="435" spans="1:1" x14ac:dyDescent="0.25">
      <c r="A435" s="39"/>
    </row>
    <row r="436" spans="1:1" x14ac:dyDescent="0.25">
      <c r="A436" s="39"/>
    </row>
    <row r="437" spans="1:1" x14ac:dyDescent="0.25">
      <c r="A437" s="39"/>
    </row>
    <row r="438" spans="1:1" x14ac:dyDescent="0.25">
      <c r="A438" s="39"/>
    </row>
    <row r="439" spans="1:1" x14ac:dyDescent="0.25">
      <c r="A439" s="39"/>
    </row>
    <row r="440" spans="1:1" x14ac:dyDescent="0.25">
      <c r="A440" s="39"/>
    </row>
    <row r="441" spans="1:1" x14ac:dyDescent="0.25">
      <c r="A441" s="39"/>
    </row>
    <row r="442" spans="1:1" x14ac:dyDescent="0.25">
      <c r="A442" s="39"/>
    </row>
    <row r="443" spans="1:1" x14ac:dyDescent="0.25">
      <c r="A443" s="39"/>
    </row>
    <row r="444" spans="1:1" x14ac:dyDescent="0.25">
      <c r="A444" s="39"/>
    </row>
    <row r="445" spans="1:1" x14ac:dyDescent="0.25">
      <c r="A445" s="39"/>
    </row>
    <row r="446" spans="1:1" x14ac:dyDescent="0.25">
      <c r="A446" s="39"/>
    </row>
    <row r="447" spans="1:1" x14ac:dyDescent="0.25">
      <c r="A447" s="39"/>
    </row>
    <row r="448" spans="1:1" x14ac:dyDescent="0.25">
      <c r="A448" s="39"/>
    </row>
    <row r="449" spans="1:1" x14ac:dyDescent="0.25">
      <c r="A449" s="39"/>
    </row>
    <row r="450" spans="1:1" x14ac:dyDescent="0.25">
      <c r="A450" s="39"/>
    </row>
    <row r="451" spans="1:1" x14ac:dyDescent="0.25">
      <c r="A451" s="39"/>
    </row>
    <row r="452" spans="1:1" x14ac:dyDescent="0.25">
      <c r="A452" s="39"/>
    </row>
    <row r="453" spans="1:1" x14ac:dyDescent="0.25">
      <c r="A453" s="39"/>
    </row>
    <row r="454" spans="1:1" x14ac:dyDescent="0.25">
      <c r="A454" s="39"/>
    </row>
    <row r="455" spans="1:1" x14ac:dyDescent="0.25">
      <c r="A455" s="39"/>
    </row>
    <row r="456" spans="1:1" x14ac:dyDescent="0.25">
      <c r="A456" s="39"/>
    </row>
    <row r="457" spans="1:1" x14ac:dyDescent="0.25">
      <c r="A457" s="39"/>
    </row>
    <row r="458" spans="1:1" x14ac:dyDescent="0.25">
      <c r="A458" s="39"/>
    </row>
    <row r="459" spans="1:1" x14ac:dyDescent="0.25">
      <c r="A459" s="39"/>
    </row>
    <row r="460" spans="1:1" x14ac:dyDescent="0.25">
      <c r="A460" s="39"/>
    </row>
    <row r="461" spans="1:1" x14ac:dyDescent="0.25">
      <c r="A461" s="39"/>
    </row>
    <row r="462" spans="1:1" x14ac:dyDescent="0.25">
      <c r="A462" s="39"/>
    </row>
    <row r="463" spans="1:1" x14ac:dyDescent="0.25">
      <c r="A463" s="39"/>
    </row>
    <row r="464" spans="1:1" x14ac:dyDescent="0.25">
      <c r="A464" s="39"/>
    </row>
    <row r="465" spans="1:1" x14ac:dyDescent="0.25">
      <c r="A465" s="39"/>
    </row>
    <row r="466" spans="1:1" x14ac:dyDescent="0.25">
      <c r="A466" s="39"/>
    </row>
    <row r="467" spans="1:1" x14ac:dyDescent="0.25">
      <c r="A467" s="39"/>
    </row>
    <row r="468" spans="1:1" x14ac:dyDescent="0.25">
      <c r="A468" s="39"/>
    </row>
    <row r="469" spans="1:1" x14ac:dyDescent="0.25">
      <c r="A469" s="39"/>
    </row>
    <row r="470" spans="1:1" x14ac:dyDescent="0.25">
      <c r="A470" s="39"/>
    </row>
    <row r="471" spans="1:1" x14ac:dyDescent="0.25">
      <c r="A471" s="39"/>
    </row>
    <row r="472" spans="1:1" x14ac:dyDescent="0.25">
      <c r="A472" s="39"/>
    </row>
    <row r="473" spans="1:1" x14ac:dyDescent="0.25">
      <c r="A473" s="39"/>
    </row>
    <row r="474" spans="1:1" x14ac:dyDescent="0.25">
      <c r="A474" s="39"/>
    </row>
    <row r="475" spans="1:1" x14ac:dyDescent="0.25">
      <c r="A475" s="39"/>
    </row>
    <row r="476" spans="1:1" x14ac:dyDescent="0.25">
      <c r="A476" s="39"/>
    </row>
    <row r="477" spans="1:1" x14ac:dyDescent="0.25">
      <c r="A477" s="39"/>
    </row>
    <row r="478" spans="1:1" x14ac:dyDescent="0.25">
      <c r="A478" s="39"/>
    </row>
    <row r="479" spans="1:1" x14ac:dyDescent="0.25">
      <c r="A479" s="39"/>
    </row>
    <row r="480" spans="1:1" x14ac:dyDescent="0.25">
      <c r="A480" s="39"/>
    </row>
    <row r="481" spans="1:1" x14ac:dyDescent="0.25">
      <c r="A481" s="39"/>
    </row>
    <row r="482" spans="1:1" x14ac:dyDescent="0.25">
      <c r="A482" s="39"/>
    </row>
    <row r="483" spans="1:1" x14ac:dyDescent="0.25">
      <c r="A483" s="39"/>
    </row>
    <row r="484" spans="1:1" x14ac:dyDescent="0.25">
      <c r="A484" s="39"/>
    </row>
    <row r="485" spans="1:1" x14ac:dyDescent="0.25">
      <c r="A485" s="39"/>
    </row>
    <row r="486" spans="1:1" x14ac:dyDescent="0.25">
      <c r="A486" s="39"/>
    </row>
    <row r="487" spans="1:1" x14ac:dyDescent="0.25">
      <c r="A487" s="39"/>
    </row>
    <row r="488" spans="1:1" x14ac:dyDescent="0.25">
      <c r="A488" s="39"/>
    </row>
    <row r="489" spans="1:1" x14ac:dyDescent="0.25">
      <c r="A489" s="39"/>
    </row>
    <row r="490" spans="1:1" x14ac:dyDescent="0.25">
      <c r="A490" s="39"/>
    </row>
    <row r="491" spans="1:1" x14ac:dyDescent="0.25">
      <c r="A491" s="39"/>
    </row>
    <row r="492" spans="1:1" x14ac:dyDescent="0.25">
      <c r="A492" s="39"/>
    </row>
    <row r="493" spans="1:1" x14ac:dyDescent="0.25">
      <c r="A493" s="39"/>
    </row>
    <row r="494" spans="1:1" x14ac:dyDescent="0.25">
      <c r="A494" s="39"/>
    </row>
    <row r="495" spans="1:1" x14ac:dyDescent="0.25">
      <c r="A495" s="39"/>
    </row>
    <row r="496" spans="1:1" x14ac:dyDescent="0.25">
      <c r="A496" s="39"/>
    </row>
    <row r="497" spans="1:1" x14ac:dyDescent="0.25">
      <c r="A497" s="39"/>
    </row>
    <row r="498" spans="1:1" x14ac:dyDescent="0.25">
      <c r="A498" s="39"/>
    </row>
    <row r="499" spans="1:1" x14ac:dyDescent="0.25">
      <c r="A499" s="39"/>
    </row>
    <row r="500" spans="1:1" x14ac:dyDescent="0.25">
      <c r="A500" s="39"/>
    </row>
    <row r="501" spans="1:1" x14ac:dyDescent="0.25">
      <c r="A501" s="39"/>
    </row>
    <row r="502" spans="1:1" x14ac:dyDescent="0.25">
      <c r="A502" s="39"/>
    </row>
    <row r="503" spans="1:1" x14ac:dyDescent="0.25">
      <c r="A503" s="39"/>
    </row>
    <row r="504" spans="1:1" x14ac:dyDescent="0.25">
      <c r="A504" s="39"/>
    </row>
    <row r="505" spans="1:1" x14ac:dyDescent="0.25">
      <c r="A505" s="39"/>
    </row>
    <row r="506" spans="1:1" x14ac:dyDescent="0.25">
      <c r="A506" s="39"/>
    </row>
    <row r="507" spans="1:1" x14ac:dyDescent="0.25">
      <c r="A507" s="39"/>
    </row>
    <row r="508" spans="1:1" x14ac:dyDescent="0.25">
      <c r="A508" s="39"/>
    </row>
    <row r="509" spans="1:1" x14ac:dyDescent="0.25">
      <c r="A509" s="39"/>
    </row>
    <row r="510" spans="1:1" x14ac:dyDescent="0.25">
      <c r="A510" s="39"/>
    </row>
    <row r="511" spans="1:1" x14ac:dyDescent="0.25">
      <c r="A511" s="39"/>
    </row>
    <row r="512" spans="1:1" x14ac:dyDescent="0.25">
      <c r="A512" s="39"/>
    </row>
    <row r="513" spans="1:1" x14ac:dyDescent="0.25">
      <c r="A513" s="39"/>
    </row>
    <row r="514" spans="1:1" x14ac:dyDescent="0.25">
      <c r="A514" s="39"/>
    </row>
    <row r="515" spans="1:1" x14ac:dyDescent="0.25">
      <c r="A515" s="39"/>
    </row>
    <row r="516" spans="1:1" x14ac:dyDescent="0.25">
      <c r="A516" s="39"/>
    </row>
    <row r="517" spans="1:1" x14ac:dyDescent="0.25">
      <c r="A517" s="39"/>
    </row>
    <row r="518" spans="1:1" x14ac:dyDescent="0.25">
      <c r="A518" s="39"/>
    </row>
    <row r="519" spans="1:1" x14ac:dyDescent="0.25">
      <c r="A519" s="39"/>
    </row>
    <row r="520" spans="1:1" x14ac:dyDescent="0.25">
      <c r="A520" s="39"/>
    </row>
    <row r="521" spans="1:1" x14ac:dyDescent="0.25">
      <c r="A521" s="39"/>
    </row>
    <row r="522" spans="1:1" x14ac:dyDescent="0.25">
      <c r="A522" s="39"/>
    </row>
    <row r="523" spans="1:1" x14ac:dyDescent="0.25">
      <c r="A523" s="39"/>
    </row>
    <row r="524" spans="1:1" x14ac:dyDescent="0.25">
      <c r="A524" s="39"/>
    </row>
    <row r="525" spans="1:1" x14ac:dyDescent="0.25">
      <c r="A525" s="39"/>
    </row>
    <row r="526" spans="1:1" x14ac:dyDescent="0.25">
      <c r="A526" s="39"/>
    </row>
    <row r="527" spans="1:1" x14ac:dyDescent="0.25">
      <c r="A527" s="39"/>
    </row>
    <row r="528" spans="1:1" x14ac:dyDescent="0.25">
      <c r="A528" s="39"/>
    </row>
    <row r="529" spans="1:1" x14ac:dyDescent="0.25">
      <c r="A529" s="39"/>
    </row>
    <row r="530" spans="1:1" x14ac:dyDescent="0.25">
      <c r="A530" s="39"/>
    </row>
    <row r="531" spans="1:1" x14ac:dyDescent="0.25">
      <c r="A531" s="39"/>
    </row>
    <row r="532" spans="1:1" x14ac:dyDescent="0.25">
      <c r="A532" s="39"/>
    </row>
    <row r="533" spans="1:1" x14ac:dyDescent="0.25">
      <c r="A533" s="39"/>
    </row>
    <row r="534" spans="1:1" x14ac:dyDescent="0.25">
      <c r="A534" s="39"/>
    </row>
    <row r="535" spans="1:1" x14ac:dyDescent="0.25">
      <c r="A535" s="39"/>
    </row>
    <row r="536" spans="1:1" x14ac:dyDescent="0.25">
      <c r="A536" s="39"/>
    </row>
    <row r="537" spans="1:1" x14ac:dyDescent="0.25">
      <c r="A537" s="39"/>
    </row>
    <row r="538" spans="1:1" x14ac:dyDescent="0.25">
      <c r="A538" s="39"/>
    </row>
    <row r="539" spans="1:1" x14ac:dyDescent="0.25">
      <c r="A539" s="39"/>
    </row>
    <row r="540" spans="1:1" x14ac:dyDescent="0.25">
      <c r="A540" s="39"/>
    </row>
    <row r="541" spans="1:1" x14ac:dyDescent="0.25">
      <c r="A541" s="39"/>
    </row>
    <row r="542" spans="1:1" x14ac:dyDescent="0.25">
      <c r="A542" s="39"/>
    </row>
    <row r="543" spans="1:1" x14ac:dyDescent="0.25">
      <c r="A543" s="39"/>
    </row>
    <row r="544" spans="1:1" x14ac:dyDescent="0.25">
      <c r="A544" s="39"/>
    </row>
    <row r="545" spans="1:1" x14ac:dyDescent="0.25">
      <c r="A545" s="39"/>
    </row>
    <row r="546" spans="1:1" x14ac:dyDescent="0.25">
      <c r="A546" s="39"/>
    </row>
    <row r="547" spans="1:1" x14ac:dyDescent="0.25">
      <c r="A547" s="39"/>
    </row>
    <row r="548" spans="1:1" x14ac:dyDescent="0.25">
      <c r="A548" s="39"/>
    </row>
    <row r="549" spans="1:1" x14ac:dyDescent="0.25">
      <c r="A549" s="39"/>
    </row>
    <row r="550" spans="1:1" x14ac:dyDescent="0.25">
      <c r="A550" s="39"/>
    </row>
    <row r="551" spans="1:1" x14ac:dyDescent="0.25">
      <c r="A551" s="39"/>
    </row>
    <row r="552" spans="1:1" x14ac:dyDescent="0.25">
      <c r="A552" s="39"/>
    </row>
    <row r="553" spans="1:1" x14ac:dyDescent="0.25">
      <c r="A553" s="39"/>
    </row>
    <row r="554" spans="1:1" x14ac:dyDescent="0.25">
      <c r="A554" s="39"/>
    </row>
    <row r="555" spans="1:1" x14ac:dyDescent="0.25">
      <c r="A555" s="39"/>
    </row>
    <row r="556" spans="1:1" x14ac:dyDescent="0.25">
      <c r="A556" s="39"/>
    </row>
    <row r="557" spans="1:1" x14ac:dyDescent="0.25">
      <c r="A557" s="39"/>
    </row>
    <row r="558" spans="1:1" x14ac:dyDescent="0.25">
      <c r="A558" s="39"/>
    </row>
    <row r="559" spans="1:1" x14ac:dyDescent="0.25">
      <c r="A559" s="39"/>
    </row>
    <row r="560" spans="1:1" x14ac:dyDescent="0.25">
      <c r="A560" s="39"/>
    </row>
    <row r="561" spans="1:1" x14ac:dyDescent="0.25">
      <c r="A561" s="39"/>
    </row>
    <row r="562" spans="1:1" x14ac:dyDescent="0.25">
      <c r="A562" s="39"/>
    </row>
    <row r="563" spans="1:1" x14ac:dyDescent="0.25">
      <c r="A563" s="39"/>
    </row>
    <row r="564" spans="1:1" x14ac:dyDescent="0.25">
      <c r="A564" s="39"/>
    </row>
    <row r="565" spans="1:1" x14ac:dyDescent="0.25">
      <c r="A565" s="39"/>
    </row>
    <row r="566" spans="1:1" x14ac:dyDescent="0.25">
      <c r="A566" s="39"/>
    </row>
    <row r="567" spans="1:1" x14ac:dyDescent="0.25">
      <c r="A567" s="39"/>
    </row>
    <row r="568" spans="1:1" x14ac:dyDescent="0.25">
      <c r="A568" s="39"/>
    </row>
    <row r="569" spans="1:1" x14ac:dyDescent="0.25">
      <c r="A569" s="39"/>
    </row>
    <row r="570" spans="1:1" x14ac:dyDescent="0.25">
      <c r="A570" s="39"/>
    </row>
    <row r="571" spans="1:1" x14ac:dyDescent="0.25">
      <c r="A571" s="39"/>
    </row>
    <row r="572" spans="1:1" x14ac:dyDescent="0.25">
      <c r="A572" s="39"/>
    </row>
    <row r="573" spans="1:1" x14ac:dyDescent="0.25">
      <c r="A573" s="39"/>
    </row>
    <row r="574" spans="1:1" x14ac:dyDescent="0.25">
      <c r="A574" s="39"/>
    </row>
    <row r="575" spans="1:1" x14ac:dyDescent="0.25">
      <c r="A575" s="39"/>
    </row>
    <row r="576" spans="1:1" x14ac:dyDescent="0.25">
      <c r="A576" s="39"/>
    </row>
    <row r="577" spans="1:1" x14ac:dyDescent="0.25">
      <c r="A577" s="39"/>
    </row>
    <row r="578" spans="1:1" x14ac:dyDescent="0.25">
      <c r="A578" s="39"/>
    </row>
    <row r="579" spans="1:1" x14ac:dyDescent="0.25">
      <c r="A579" s="39"/>
    </row>
    <row r="580" spans="1:1" x14ac:dyDescent="0.25">
      <c r="A580" s="39"/>
    </row>
    <row r="581" spans="1:1" x14ac:dyDescent="0.25">
      <c r="A581" s="39"/>
    </row>
    <row r="582" spans="1:1" x14ac:dyDescent="0.25">
      <c r="A582" s="39"/>
    </row>
    <row r="583" spans="1:1" x14ac:dyDescent="0.25">
      <c r="A583" s="39"/>
    </row>
    <row r="584" spans="1:1" x14ac:dyDescent="0.25">
      <c r="A584" s="39"/>
    </row>
    <row r="585" spans="1:1" x14ac:dyDescent="0.25">
      <c r="A585" s="39"/>
    </row>
    <row r="586" spans="1:1" x14ac:dyDescent="0.25">
      <c r="A586" s="39"/>
    </row>
    <row r="587" spans="1:1" x14ac:dyDescent="0.25">
      <c r="A587" s="39"/>
    </row>
    <row r="588" spans="1:1" x14ac:dyDescent="0.25">
      <c r="A588" s="39"/>
    </row>
    <row r="589" spans="1:1" x14ac:dyDescent="0.25">
      <c r="A589" s="39"/>
    </row>
    <row r="590" spans="1:1" x14ac:dyDescent="0.25">
      <c r="A590" s="39"/>
    </row>
    <row r="591" spans="1:1" x14ac:dyDescent="0.25">
      <c r="A591" s="39"/>
    </row>
    <row r="592" spans="1:1" x14ac:dyDescent="0.25">
      <c r="A592" s="39"/>
    </row>
    <row r="593" spans="1:1" x14ac:dyDescent="0.25">
      <c r="A593" s="39"/>
    </row>
    <row r="594" spans="1:1" x14ac:dyDescent="0.25">
      <c r="A594" s="39"/>
    </row>
    <row r="595" spans="1:1" x14ac:dyDescent="0.25">
      <c r="A595" s="39"/>
    </row>
    <row r="596" spans="1:1" x14ac:dyDescent="0.25">
      <c r="A596" s="39"/>
    </row>
    <row r="597" spans="1:1" x14ac:dyDescent="0.25">
      <c r="A597" s="39"/>
    </row>
    <row r="598" spans="1:1" x14ac:dyDescent="0.25">
      <c r="A598" s="39"/>
    </row>
    <row r="599" spans="1:1" x14ac:dyDescent="0.25">
      <c r="A599" s="39"/>
    </row>
    <row r="600" spans="1:1" x14ac:dyDescent="0.25">
      <c r="A600" s="39"/>
    </row>
    <row r="601" spans="1:1" x14ac:dyDescent="0.25">
      <c r="A601" s="39"/>
    </row>
    <row r="602" spans="1:1" x14ac:dyDescent="0.25">
      <c r="A602" s="39"/>
    </row>
    <row r="603" spans="1:1" x14ac:dyDescent="0.25">
      <c r="A603" s="39"/>
    </row>
    <row r="604" spans="1:1" x14ac:dyDescent="0.25">
      <c r="A604" s="39"/>
    </row>
    <row r="605" spans="1:1" x14ac:dyDescent="0.25">
      <c r="A605" s="39"/>
    </row>
    <row r="606" spans="1:1" x14ac:dyDescent="0.25">
      <c r="A606" s="39"/>
    </row>
    <row r="607" spans="1:1" x14ac:dyDescent="0.25">
      <c r="A607" s="39"/>
    </row>
    <row r="608" spans="1:1" x14ac:dyDescent="0.25">
      <c r="A608" s="39"/>
    </row>
    <row r="609" spans="1:1" x14ac:dyDescent="0.25">
      <c r="A609" s="39"/>
    </row>
    <row r="610" spans="1:1" x14ac:dyDescent="0.25">
      <c r="A610" s="39"/>
    </row>
    <row r="611" spans="1:1" x14ac:dyDescent="0.25">
      <c r="A611" s="39"/>
    </row>
    <row r="612" spans="1:1" x14ac:dyDescent="0.25">
      <c r="A612" s="39"/>
    </row>
    <row r="613" spans="1:1" x14ac:dyDescent="0.25">
      <c r="A613" s="39"/>
    </row>
    <row r="614" spans="1:1" x14ac:dyDescent="0.25">
      <c r="A614" s="39"/>
    </row>
    <row r="615" spans="1:1" x14ac:dyDescent="0.25">
      <c r="A615" s="39"/>
    </row>
    <row r="616" spans="1:1" x14ac:dyDescent="0.25">
      <c r="A616" s="39"/>
    </row>
    <row r="617" spans="1:1" x14ac:dyDescent="0.25">
      <c r="A617" s="39"/>
    </row>
    <row r="618" spans="1:1" x14ac:dyDescent="0.25">
      <c r="A618" s="39"/>
    </row>
    <row r="619" spans="1:1" x14ac:dyDescent="0.25">
      <c r="A619" s="39"/>
    </row>
    <row r="620" spans="1:1" x14ac:dyDescent="0.25">
      <c r="A620" s="39"/>
    </row>
    <row r="621" spans="1:1" x14ac:dyDescent="0.25">
      <c r="A621" s="39"/>
    </row>
    <row r="622" spans="1:1" x14ac:dyDescent="0.25">
      <c r="A622" s="39"/>
    </row>
    <row r="623" spans="1:1" x14ac:dyDescent="0.25">
      <c r="A623" s="39"/>
    </row>
    <row r="624" spans="1:1" x14ac:dyDescent="0.25">
      <c r="A624" s="39"/>
    </row>
    <row r="625" spans="1:1" x14ac:dyDescent="0.25">
      <c r="A625" s="39"/>
    </row>
    <row r="626" spans="1:1" x14ac:dyDescent="0.25">
      <c r="A626" s="39"/>
    </row>
    <row r="627" spans="1:1" x14ac:dyDescent="0.25">
      <c r="A627" s="39"/>
    </row>
    <row r="628" spans="1:1" x14ac:dyDescent="0.25">
      <c r="A628" s="39"/>
    </row>
    <row r="629" spans="1:1" x14ac:dyDescent="0.25">
      <c r="A629" s="39"/>
    </row>
    <row r="630" spans="1:1" x14ac:dyDescent="0.25">
      <c r="A630" s="39"/>
    </row>
    <row r="631" spans="1:1" x14ac:dyDescent="0.25">
      <c r="A631" s="39"/>
    </row>
    <row r="632" spans="1:1" x14ac:dyDescent="0.25">
      <c r="A632" s="39"/>
    </row>
    <row r="633" spans="1:1" x14ac:dyDescent="0.25">
      <c r="A633" s="39"/>
    </row>
    <row r="634" spans="1:1" x14ac:dyDescent="0.25">
      <c r="A634" s="39"/>
    </row>
    <row r="635" spans="1:1" x14ac:dyDescent="0.25">
      <c r="A635" s="39"/>
    </row>
    <row r="636" spans="1:1" x14ac:dyDescent="0.25">
      <c r="A636" s="39"/>
    </row>
    <row r="637" spans="1:1" x14ac:dyDescent="0.25">
      <c r="A637" s="39"/>
    </row>
    <row r="638" spans="1:1" x14ac:dyDescent="0.25">
      <c r="A638" s="39"/>
    </row>
    <row r="639" spans="1:1" x14ac:dyDescent="0.25">
      <c r="A639" s="39"/>
    </row>
    <row r="640" spans="1:1" x14ac:dyDescent="0.25">
      <c r="A640" s="39"/>
    </row>
    <row r="641" spans="1:1" x14ac:dyDescent="0.25">
      <c r="A641" s="39"/>
    </row>
    <row r="642" spans="1:1" x14ac:dyDescent="0.25">
      <c r="A642" s="39"/>
    </row>
    <row r="643" spans="1:1" x14ac:dyDescent="0.25">
      <c r="A643" s="39"/>
    </row>
    <row r="644" spans="1:1" x14ac:dyDescent="0.25">
      <c r="A644" s="39"/>
    </row>
    <row r="645" spans="1:1" x14ac:dyDescent="0.25">
      <c r="A645" s="39"/>
    </row>
    <row r="646" spans="1:1" x14ac:dyDescent="0.25">
      <c r="A646" s="39"/>
    </row>
    <row r="647" spans="1:1" x14ac:dyDescent="0.25">
      <c r="A647" s="39"/>
    </row>
    <row r="648" spans="1:1" x14ac:dyDescent="0.25">
      <c r="A648" s="39"/>
    </row>
    <row r="649" spans="1:1" x14ac:dyDescent="0.25">
      <c r="A649" s="39"/>
    </row>
    <row r="650" spans="1:1" x14ac:dyDescent="0.25">
      <c r="A650" s="39"/>
    </row>
    <row r="651" spans="1:1" x14ac:dyDescent="0.25">
      <c r="A651" s="39"/>
    </row>
    <row r="652" spans="1:1" x14ac:dyDescent="0.25">
      <c r="A652" s="39"/>
    </row>
    <row r="653" spans="1:1" x14ac:dyDescent="0.25">
      <c r="A653" s="39"/>
    </row>
    <row r="654" spans="1:1" x14ac:dyDescent="0.25">
      <c r="A654" s="39"/>
    </row>
    <row r="655" spans="1:1" x14ac:dyDescent="0.25">
      <c r="A655" s="39"/>
    </row>
    <row r="656" spans="1:1" x14ac:dyDescent="0.25">
      <c r="A656" s="39"/>
    </row>
    <row r="657" spans="1:1" x14ac:dyDescent="0.25">
      <c r="A657" s="39"/>
    </row>
    <row r="658" spans="1:1" x14ac:dyDescent="0.25">
      <c r="A658" s="39"/>
    </row>
    <row r="659" spans="1:1" x14ac:dyDescent="0.25">
      <c r="A659" s="39"/>
    </row>
    <row r="660" spans="1:1" x14ac:dyDescent="0.25">
      <c r="A660" s="39"/>
    </row>
    <row r="661" spans="1:1" x14ac:dyDescent="0.25">
      <c r="A661" s="39"/>
    </row>
    <row r="662" spans="1:1" x14ac:dyDescent="0.25">
      <c r="A662" s="39"/>
    </row>
    <row r="663" spans="1:1" x14ac:dyDescent="0.25">
      <c r="A663" s="39"/>
    </row>
    <row r="664" spans="1:1" x14ac:dyDescent="0.25">
      <c r="A664" s="39"/>
    </row>
    <row r="665" spans="1:1" x14ac:dyDescent="0.25">
      <c r="A665" s="39"/>
    </row>
    <row r="666" spans="1:1" x14ac:dyDescent="0.25">
      <c r="A666" s="39"/>
    </row>
    <row r="667" spans="1:1" x14ac:dyDescent="0.25">
      <c r="A667" s="39"/>
    </row>
    <row r="668" spans="1:1" x14ac:dyDescent="0.25">
      <c r="A668" s="39"/>
    </row>
    <row r="669" spans="1:1" x14ac:dyDescent="0.25">
      <c r="A669" s="39"/>
    </row>
    <row r="670" spans="1:1" x14ac:dyDescent="0.25">
      <c r="A670" s="39"/>
    </row>
    <row r="671" spans="1:1" x14ac:dyDescent="0.25">
      <c r="A671" s="39"/>
    </row>
    <row r="672" spans="1:1" x14ac:dyDescent="0.25">
      <c r="A672" s="39"/>
    </row>
    <row r="673" spans="1:1" x14ac:dyDescent="0.25">
      <c r="A673" s="39"/>
    </row>
    <row r="674" spans="1:1" x14ac:dyDescent="0.25">
      <c r="A674" s="39"/>
    </row>
    <row r="675" spans="1:1" x14ac:dyDescent="0.25">
      <c r="A675" s="39"/>
    </row>
    <row r="676" spans="1:1" x14ac:dyDescent="0.25">
      <c r="A676" s="39"/>
    </row>
    <row r="677" spans="1:1" x14ac:dyDescent="0.25">
      <c r="A677" s="39"/>
    </row>
    <row r="678" spans="1:1" x14ac:dyDescent="0.25">
      <c r="A678" s="39"/>
    </row>
    <row r="679" spans="1:1" x14ac:dyDescent="0.25">
      <c r="A679" s="39"/>
    </row>
    <row r="680" spans="1:1" x14ac:dyDescent="0.25">
      <c r="A680" s="39"/>
    </row>
    <row r="681" spans="1:1" x14ac:dyDescent="0.25">
      <c r="A681" s="39"/>
    </row>
    <row r="682" spans="1:1" x14ac:dyDescent="0.25">
      <c r="A682" s="39"/>
    </row>
    <row r="683" spans="1:1" x14ac:dyDescent="0.25">
      <c r="A683" s="39"/>
    </row>
    <row r="684" spans="1:1" x14ac:dyDescent="0.25">
      <c r="A684" s="39"/>
    </row>
    <row r="685" spans="1:1" x14ac:dyDescent="0.25">
      <c r="A685" s="39"/>
    </row>
    <row r="686" spans="1:1" x14ac:dyDescent="0.25">
      <c r="A686" s="39"/>
    </row>
    <row r="687" spans="1:1" x14ac:dyDescent="0.25">
      <c r="A687" s="39"/>
    </row>
    <row r="688" spans="1:1" x14ac:dyDescent="0.25">
      <c r="A688" s="39"/>
    </row>
    <row r="689" spans="1:1" x14ac:dyDescent="0.25">
      <c r="A689" s="39"/>
    </row>
    <row r="690" spans="1:1" x14ac:dyDescent="0.25">
      <c r="A690" s="39"/>
    </row>
    <row r="691" spans="1:1" x14ac:dyDescent="0.25">
      <c r="A691" s="39"/>
    </row>
    <row r="692" spans="1:1" x14ac:dyDescent="0.25">
      <c r="A692" s="39"/>
    </row>
    <row r="693" spans="1:1" x14ac:dyDescent="0.25">
      <c r="A693" s="39"/>
    </row>
    <row r="694" spans="1:1" x14ac:dyDescent="0.25">
      <c r="A694" s="39"/>
    </row>
    <row r="695" spans="1:1" x14ac:dyDescent="0.25">
      <c r="A695" s="39"/>
    </row>
    <row r="696" spans="1:1" x14ac:dyDescent="0.25">
      <c r="A696" s="39"/>
    </row>
    <row r="697" spans="1:1" x14ac:dyDescent="0.25">
      <c r="A697" s="39"/>
    </row>
    <row r="698" spans="1:1" x14ac:dyDescent="0.25">
      <c r="A698" s="39"/>
    </row>
    <row r="699" spans="1:1" x14ac:dyDescent="0.25">
      <c r="A699" s="39"/>
    </row>
    <row r="700" spans="1:1" x14ac:dyDescent="0.25">
      <c r="A700" s="39"/>
    </row>
    <row r="701" spans="1:1" x14ac:dyDescent="0.25">
      <c r="A701" s="39"/>
    </row>
    <row r="702" spans="1:1" x14ac:dyDescent="0.25">
      <c r="A702" s="39"/>
    </row>
    <row r="703" spans="1:1" x14ac:dyDescent="0.25">
      <c r="A703" s="39"/>
    </row>
    <row r="704" spans="1:1" x14ac:dyDescent="0.25">
      <c r="A704" s="39"/>
    </row>
    <row r="705" spans="1:1" x14ac:dyDescent="0.25">
      <c r="A705" s="39"/>
    </row>
    <row r="706" spans="1:1" x14ac:dyDescent="0.25">
      <c r="A706" s="39"/>
    </row>
    <row r="707" spans="1:1" x14ac:dyDescent="0.25">
      <c r="A707" s="39"/>
    </row>
    <row r="708" spans="1:1" x14ac:dyDescent="0.25">
      <c r="A708" s="39"/>
    </row>
    <row r="709" spans="1:1" x14ac:dyDescent="0.25">
      <c r="A709" s="39"/>
    </row>
    <row r="710" spans="1:1" x14ac:dyDescent="0.25">
      <c r="A710" s="39"/>
    </row>
    <row r="711" spans="1:1" x14ac:dyDescent="0.25">
      <c r="A711" s="39"/>
    </row>
    <row r="712" spans="1:1" x14ac:dyDescent="0.25">
      <c r="A712" s="39"/>
    </row>
    <row r="713" spans="1:1" x14ac:dyDescent="0.25">
      <c r="A713" s="39"/>
    </row>
    <row r="714" spans="1:1" x14ac:dyDescent="0.25">
      <c r="A714" s="39"/>
    </row>
    <row r="715" spans="1:1" x14ac:dyDescent="0.25">
      <c r="A715" s="39"/>
    </row>
    <row r="716" spans="1:1" x14ac:dyDescent="0.25">
      <c r="A716" s="39"/>
    </row>
    <row r="717" spans="1:1" x14ac:dyDescent="0.25">
      <c r="A717" s="39"/>
    </row>
    <row r="718" spans="1:1" x14ac:dyDescent="0.25">
      <c r="A718" s="39"/>
    </row>
    <row r="719" spans="1:1" x14ac:dyDescent="0.25">
      <c r="A719" s="39"/>
    </row>
    <row r="720" spans="1:1" x14ac:dyDescent="0.25">
      <c r="A720" s="39"/>
    </row>
    <row r="721" spans="1:1" x14ac:dyDescent="0.25">
      <c r="A721" s="39"/>
    </row>
    <row r="722" spans="1:1" x14ac:dyDescent="0.25">
      <c r="A722" s="39"/>
    </row>
    <row r="723" spans="1:1" x14ac:dyDescent="0.25">
      <c r="A723" s="39"/>
    </row>
    <row r="724" spans="1:1" x14ac:dyDescent="0.25">
      <c r="A724" s="39"/>
    </row>
    <row r="725" spans="1:1" x14ac:dyDescent="0.25">
      <c r="A725" s="39"/>
    </row>
    <row r="726" spans="1:1" x14ac:dyDescent="0.25">
      <c r="A726" s="39"/>
    </row>
    <row r="727" spans="1:1" x14ac:dyDescent="0.25">
      <c r="A727" s="39"/>
    </row>
    <row r="728" spans="1:1" x14ac:dyDescent="0.25">
      <c r="A728" s="39"/>
    </row>
    <row r="729" spans="1:1" x14ac:dyDescent="0.25">
      <c r="A729" s="39"/>
    </row>
    <row r="730" spans="1:1" x14ac:dyDescent="0.25">
      <c r="A730" s="39"/>
    </row>
    <row r="731" spans="1:1" x14ac:dyDescent="0.25">
      <c r="A731" s="39"/>
    </row>
    <row r="732" spans="1:1" x14ac:dyDescent="0.25">
      <c r="A732" s="39"/>
    </row>
    <row r="733" spans="1:1" x14ac:dyDescent="0.25">
      <c r="A733" s="39"/>
    </row>
    <row r="734" spans="1:1" x14ac:dyDescent="0.25">
      <c r="A734" s="39"/>
    </row>
    <row r="735" spans="1:1" x14ac:dyDescent="0.25">
      <c r="A735" s="39"/>
    </row>
    <row r="736" spans="1:1" x14ac:dyDescent="0.25">
      <c r="A736" s="39"/>
    </row>
    <row r="737" spans="1:1" x14ac:dyDescent="0.25">
      <c r="A737" s="39"/>
    </row>
    <row r="738" spans="1:1" x14ac:dyDescent="0.25">
      <c r="A738" s="39"/>
    </row>
    <row r="739" spans="1:1" x14ac:dyDescent="0.25">
      <c r="A739" s="39"/>
    </row>
    <row r="740" spans="1:1" x14ac:dyDescent="0.25">
      <c r="A740" s="39"/>
    </row>
    <row r="741" spans="1:1" x14ac:dyDescent="0.25">
      <c r="A741" s="39"/>
    </row>
    <row r="742" spans="1:1" x14ac:dyDescent="0.25">
      <c r="A742" s="39"/>
    </row>
    <row r="743" spans="1:1" x14ac:dyDescent="0.25">
      <c r="A743" s="39"/>
    </row>
    <row r="744" spans="1:1" x14ac:dyDescent="0.25">
      <c r="A744" s="39"/>
    </row>
    <row r="745" spans="1:1" x14ac:dyDescent="0.25">
      <c r="A745" s="39"/>
    </row>
    <row r="746" spans="1:1" x14ac:dyDescent="0.25">
      <c r="A746" s="39"/>
    </row>
    <row r="747" spans="1:1" x14ac:dyDescent="0.25">
      <c r="A747" s="39"/>
    </row>
    <row r="748" spans="1:1" x14ac:dyDescent="0.25">
      <c r="A748" s="39"/>
    </row>
    <row r="749" spans="1:1" x14ac:dyDescent="0.25">
      <c r="A749" s="39"/>
    </row>
    <row r="750" spans="1:1" x14ac:dyDescent="0.25">
      <c r="A750" s="39"/>
    </row>
    <row r="751" spans="1:1" x14ac:dyDescent="0.25">
      <c r="A751" s="39"/>
    </row>
    <row r="752" spans="1:1" x14ac:dyDescent="0.25">
      <c r="A752" s="39"/>
    </row>
    <row r="753" spans="1:1" x14ac:dyDescent="0.25">
      <c r="A753" s="39"/>
    </row>
    <row r="754" spans="1:1" x14ac:dyDescent="0.25">
      <c r="A754" s="39"/>
    </row>
    <row r="755" spans="1:1" x14ac:dyDescent="0.25">
      <c r="A755" s="39"/>
    </row>
    <row r="756" spans="1:1" x14ac:dyDescent="0.25">
      <c r="A756" s="39"/>
    </row>
    <row r="757" spans="1:1" x14ac:dyDescent="0.25">
      <c r="A757" s="39"/>
    </row>
    <row r="758" spans="1:1" x14ac:dyDescent="0.25">
      <c r="A758" s="39"/>
    </row>
    <row r="759" spans="1:1" x14ac:dyDescent="0.25">
      <c r="A759" s="39"/>
    </row>
    <row r="760" spans="1:1" x14ac:dyDescent="0.25">
      <c r="A760" s="39"/>
    </row>
    <row r="761" spans="1:1" x14ac:dyDescent="0.25">
      <c r="A761" s="39"/>
    </row>
    <row r="762" spans="1:1" x14ac:dyDescent="0.25">
      <c r="A762" s="39"/>
    </row>
    <row r="763" spans="1:1" x14ac:dyDescent="0.25">
      <c r="A763" s="39"/>
    </row>
    <row r="764" spans="1:1" x14ac:dyDescent="0.25">
      <c r="A764" s="39"/>
    </row>
    <row r="765" spans="1:1" x14ac:dyDescent="0.25">
      <c r="A765" s="39"/>
    </row>
    <row r="766" spans="1:1" x14ac:dyDescent="0.25">
      <c r="A766" s="39"/>
    </row>
    <row r="767" spans="1:1" x14ac:dyDescent="0.25">
      <c r="A767" s="39"/>
    </row>
    <row r="768" spans="1:1" x14ac:dyDescent="0.25">
      <c r="A768" s="39"/>
    </row>
    <row r="769" spans="1:1" x14ac:dyDescent="0.25">
      <c r="A769" s="39"/>
    </row>
    <row r="770" spans="1:1" x14ac:dyDescent="0.25">
      <c r="A770" s="39"/>
    </row>
    <row r="771" spans="1:1" x14ac:dyDescent="0.25">
      <c r="A771" s="39"/>
    </row>
    <row r="772" spans="1:1" x14ac:dyDescent="0.25">
      <c r="A772" s="39"/>
    </row>
    <row r="773" spans="1:1" x14ac:dyDescent="0.25">
      <c r="A773" s="39"/>
    </row>
    <row r="774" spans="1:1" x14ac:dyDescent="0.25">
      <c r="A774" s="39"/>
    </row>
    <row r="775" spans="1:1" x14ac:dyDescent="0.25">
      <c r="A775" s="39"/>
    </row>
    <row r="776" spans="1:1" x14ac:dyDescent="0.25">
      <c r="A776" s="39"/>
    </row>
    <row r="777" spans="1:1" x14ac:dyDescent="0.25">
      <c r="A777" s="39"/>
    </row>
    <row r="778" spans="1:1" x14ac:dyDescent="0.25">
      <c r="A778" s="39"/>
    </row>
    <row r="779" spans="1:1" x14ac:dyDescent="0.25">
      <c r="A779" s="39"/>
    </row>
    <row r="780" spans="1:1" x14ac:dyDescent="0.25">
      <c r="A780" s="39"/>
    </row>
    <row r="781" spans="1:1" x14ac:dyDescent="0.25">
      <c r="A781" s="39"/>
    </row>
    <row r="782" spans="1:1" x14ac:dyDescent="0.25">
      <c r="A782" s="39"/>
    </row>
    <row r="783" spans="1:1" x14ac:dyDescent="0.25">
      <c r="A783" s="39"/>
    </row>
    <row r="784" spans="1:1" x14ac:dyDescent="0.25">
      <c r="A784" s="39"/>
    </row>
    <row r="785" spans="1:1" x14ac:dyDescent="0.25">
      <c r="A785" s="39"/>
    </row>
    <row r="786" spans="1:1" x14ac:dyDescent="0.25">
      <c r="A786" s="39"/>
    </row>
    <row r="787" spans="1:1" x14ac:dyDescent="0.25">
      <c r="A787" s="39"/>
    </row>
    <row r="788" spans="1:1" x14ac:dyDescent="0.25">
      <c r="A788" s="39"/>
    </row>
    <row r="789" spans="1:1" x14ac:dyDescent="0.25">
      <c r="A789" s="39"/>
    </row>
    <row r="790" spans="1:1" x14ac:dyDescent="0.25">
      <c r="A790" s="39"/>
    </row>
    <row r="791" spans="1:1" x14ac:dyDescent="0.25">
      <c r="A791" s="39"/>
    </row>
    <row r="792" spans="1:1" x14ac:dyDescent="0.25">
      <c r="A792" s="39"/>
    </row>
    <row r="793" spans="1:1" x14ac:dyDescent="0.25">
      <c r="A793" s="39"/>
    </row>
    <row r="794" spans="1:1" x14ac:dyDescent="0.25">
      <c r="A794" s="39"/>
    </row>
    <row r="795" spans="1:1" x14ac:dyDescent="0.25">
      <c r="A795" s="39"/>
    </row>
    <row r="796" spans="1:1" x14ac:dyDescent="0.25">
      <c r="A796" s="39"/>
    </row>
    <row r="797" spans="1:1" x14ac:dyDescent="0.25">
      <c r="A797" s="39"/>
    </row>
    <row r="798" spans="1:1" x14ac:dyDescent="0.25">
      <c r="A798" s="39"/>
    </row>
    <row r="799" spans="1:1" x14ac:dyDescent="0.25">
      <c r="A799" s="39"/>
    </row>
    <row r="800" spans="1:1" x14ac:dyDescent="0.25">
      <c r="A800" s="39"/>
    </row>
    <row r="801" spans="1:1" x14ac:dyDescent="0.25">
      <c r="A801" s="39"/>
    </row>
    <row r="802" spans="1:1" x14ac:dyDescent="0.25">
      <c r="A802" s="39"/>
    </row>
    <row r="803" spans="1:1" x14ac:dyDescent="0.25">
      <c r="A803" s="39"/>
    </row>
    <row r="804" spans="1:1" x14ac:dyDescent="0.25">
      <c r="A804" s="39"/>
    </row>
    <row r="805" spans="1:1" x14ac:dyDescent="0.25">
      <c r="A805" s="39"/>
    </row>
    <row r="806" spans="1:1" x14ac:dyDescent="0.25">
      <c r="A806" s="39"/>
    </row>
    <row r="807" spans="1:1" x14ac:dyDescent="0.25">
      <c r="A807" s="39"/>
    </row>
    <row r="808" spans="1:1" x14ac:dyDescent="0.25">
      <c r="A808" s="39"/>
    </row>
    <row r="809" spans="1:1" x14ac:dyDescent="0.25">
      <c r="A809" s="39"/>
    </row>
    <row r="810" spans="1:1" x14ac:dyDescent="0.25">
      <c r="A810" s="39"/>
    </row>
    <row r="811" spans="1:1" x14ac:dyDescent="0.25">
      <c r="A811" s="39"/>
    </row>
    <row r="812" spans="1:1" x14ac:dyDescent="0.25">
      <c r="A812" s="39"/>
    </row>
    <row r="813" spans="1:1" x14ac:dyDescent="0.25">
      <c r="A813" s="39"/>
    </row>
    <row r="814" spans="1:1" x14ac:dyDescent="0.25">
      <c r="A814" s="39"/>
    </row>
    <row r="815" spans="1:1" x14ac:dyDescent="0.25">
      <c r="A815" s="39"/>
    </row>
    <row r="816" spans="1:1" x14ac:dyDescent="0.25">
      <c r="A816" s="39"/>
    </row>
    <row r="817" spans="1:1" x14ac:dyDescent="0.25">
      <c r="A817" s="39"/>
    </row>
    <row r="818" spans="1:1" x14ac:dyDescent="0.25">
      <c r="A818" s="39"/>
    </row>
    <row r="819" spans="1:1" x14ac:dyDescent="0.25">
      <c r="A819" s="39"/>
    </row>
    <row r="820" spans="1:1" x14ac:dyDescent="0.25">
      <c r="A820" s="39"/>
    </row>
    <row r="821" spans="1:1" x14ac:dyDescent="0.25">
      <c r="A821" s="39"/>
    </row>
    <row r="822" spans="1:1" x14ac:dyDescent="0.25">
      <c r="A822" s="39"/>
    </row>
    <row r="823" spans="1:1" x14ac:dyDescent="0.25">
      <c r="A823" s="39"/>
    </row>
    <row r="824" spans="1:1" x14ac:dyDescent="0.25">
      <c r="A824" s="39"/>
    </row>
    <row r="825" spans="1:1" x14ac:dyDescent="0.25">
      <c r="A825" s="39"/>
    </row>
    <row r="826" spans="1:1" x14ac:dyDescent="0.25">
      <c r="A826" s="39"/>
    </row>
    <row r="827" spans="1:1" x14ac:dyDescent="0.25">
      <c r="A827" s="39"/>
    </row>
    <row r="828" spans="1:1" x14ac:dyDescent="0.25">
      <c r="A828" s="39"/>
    </row>
    <row r="829" spans="1:1" x14ac:dyDescent="0.25">
      <c r="A829" s="39"/>
    </row>
    <row r="830" spans="1:1" x14ac:dyDescent="0.25">
      <c r="A830" s="39"/>
    </row>
    <row r="831" spans="1:1" x14ac:dyDescent="0.25">
      <c r="A831" s="39"/>
    </row>
    <row r="832" spans="1:1" x14ac:dyDescent="0.25">
      <c r="A832" s="39"/>
    </row>
    <row r="833" spans="1:1" x14ac:dyDescent="0.25">
      <c r="A833" s="39"/>
    </row>
    <row r="834" spans="1:1" x14ac:dyDescent="0.25">
      <c r="A834" s="39"/>
    </row>
    <row r="835" spans="1:1" x14ac:dyDescent="0.25">
      <c r="A835" s="39"/>
    </row>
    <row r="836" spans="1:1" x14ac:dyDescent="0.25">
      <c r="A836" s="39"/>
    </row>
    <row r="837" spans="1:1" x14ac:dyDescent="0.25">
      <c r="A837" s="39"/>
    </row>
    <row r="838" spans="1:1" x14ac:dyDescent="0.25">
      <c r="A838" s="39"/>
    </row>
    <row r="839" spans="1:1" x14ac:dyDescent="0.25">
      <c r="A839" s="39"/>
    </row>
    <row r="840" spans="1:1" x14ac:dyDescent="0.25">
      <c r="A840" s="39"/>
    </row>
    <row r="841" spans="1:1" x14ac:dyDescent="0.25">
      <c r="A841" s="39"/>
    </row>
    <row r="842" spans="1:1" x14ac:dyDescent="0.25">
      <c r="A842" s="39"/>
    </row>
    <row r="843" spans="1:1" x14ac:dyDescent="0.25">
      <c r="A843" s="39"/>
    </row>
    <row r="844" spans="1:1" x14ac:dyDescent="0.25">
      <c r="A844" s="39"/>
    </row>
    <row r="845" spans="1:1" x14ac:dyDescent="0.25">
      <c r="A845" s="39"/>
    </row>
    <row r="846" spans="1:1" x14ac:dyDescent="0.25">
      <c r="A846" s="39"/>
    </row>
    <row r="847" spans="1:1" x14ac:dyDescent="0.25">
      <c r="A847" s="39"/>
    </row>
    <row r="848" spans="1:1" x14ac:dyDescent="0.25">
      <c r="A848" s="39"/>
    </row>
    <row r="849" spans="1:1" x14ac:dyDescent="0.25">
      <c r="A849" s="39"/>
    </row>
    <row r="850" spans="1:1" x14ac:dyDescent="0.25">
      <c r="A850" s="39"/>
    </row>
    <row r="851" spans="1:1" x14ac:dyDescent="0.25">
      <c r="A851" s="39"/>
    </row>
    <row r="852" spans="1:1" x14ac:dyDescent="0.25">
      <c r="A852" s="39"/>
    </row>
    <row r="853" spans="1:1" x14ac:dyDescent="0.25">
      <c r="A853" s="39"/>
    </row>
    <row r="854" spans="1:1" x14ac:dyDescent="0.25">
      <c r="A854" s="39"/>
    </row>
    <row r="855" spans="1:1" x14ac:dyDescent="0.25">
      <c r="A855" s="39"/>
    </row>
    <row r="856" spans="1:1" x14ac:dyDescent="0.25">
      <c r="A856" s="39"/>
    </row>
    <row r="857" spans="1:1" x14ac:dyDescent="0.25">
      <c r="A857" s="39"/>
    </row>
    <row r="858" spans="1:1" x14ac:dyDescent="0.25">
      <c r="A858" s="39"/>
    </row>
    <row r="859" spans="1:1" x14ac:dyDescent="0.25">
      <c r="A859" s="39"/>
    </row>
    <row r="860" spans="1:1" x14ac:dyDescent="0.25">
      <c r="A860" s="39"/>
    </row>
    <row r="861" spans="1:1" x14ac:dyDescent="0.25">
      <c r="A861" s="39"/>
    </row>
    <row r="862" spans="1:1" x14ac:dyDescent="0.25">
      <c r="A862" s="39"/>
    </row>
    <row r="863" spans="1:1" x14ac:dyDescent="0.25">
      <c r="A863" s="39"/>
    </row>
    <row r="864" spans="1:1" x14ac:dyDescent="0.25">
      <c r="A864" s="39"/>
    </row>
    <row r="865" spans="1:1" x14ac:dyDescent="0.25">
      <c r="A865" s="39"/>
    </row>
    <row r="866" spans="1:1" x14ac:dyDescent="0.25">
      <c r="A866" s="39"/>
    </row>
    <row r="867" spans="1:1" x14ac:dyDescent="0.25">
      <c r="A867" s="39"/>
    </row>
    <row r="868" spans="1:1" x14ac:dyDescent="0.25">
      <c r="A868" s="39"/>
    </row>
    <row r="869" spans="1:1" x14ac:dyDescent="0.25">
      <c r="A869" s="39"/>
    </row>
    <row r="870" spans="1:1" x14ac:dyDescent="0.25">
      <c r="A870" s="39"/>
    </row>
    <row r="871" spans="1:1" x14ac:dyDescent="0.25">
      <c r="A871" s="39"/>
    </row>
    <row r="872" spans="1:1" x14ac:dyDescent="0.25">
      <c r="A872" s="39"/>
    </row>
    <row r="873" spans="1:1" x14ac:dyDescent="0.25">
      <c r="A873" s="39"/>
    </row>
    <row r="874" spans="1:1" x14ac:dyDescent="0.25">
      <c r="A874" s="39"/>
    </row>
    <row r="875" spans="1:1" x14ac:dyDescent="0.25">
      <c r="A875" s="39"/>
    </row>
    <row r="876" spans="1:1" x14ac:dyDescent="0.25">
      <c r="A876" s="39"/>
    </row>
    <row r="877" spans="1:1" x14ac:dyDescent="0.25">
      <c r="A877" s="39"/>
    </row>
    <row r="878" spans="1:1" x14ac:dyDescent="0.25">
      <c r="A878" s="39"/>
    </row>
    <row r="879" spans="1:1" x14ac:dyDescent="0.25">
      <c r="A879" s="39"/>
    </row>
    <row r="880" spans="1:1" x14ac:dyDescent="0.25">
      <c r="A880" s="39"/>
    </row>
    <row r="881" spans="1:1" x14ac:dyDescent="0.25">
      <c r="A881" s="39"/>
    </row>
    <row r="882" spans="1:1" x14ac:dyDescent="0.25">
      <c r="A882" s="39"/>
    </row>
    <row r="883" spans="1:1" x14ac:dyDescent="0.25">
      <c r="A883" s="39"/>
    </row>
    <row r="884" spans="1:1" x14ac:dyDescent="0.25">
      <c r="A884" s="39"/>
    </row>
    <row r="885" spans="1:1" x14ac:dyDescent="0.25">
      <c r="A885" s="39"/>
    </row>
    <row r="886" spans="1:1" x14ac:dyDescent="0.25">
      <c r="A886" s="39"/>
    </row>
    <row r="887" spans="1:1" x14ac:dyDescent="0.25">
      <c r="A887" s="39"/>
    </row>
    <row r="888" spans="1:1" x14ac:dyDescent="0.25">
      <c r="A888" s="39"/>
    </row>
    <row r="889" spans="1:1" x14ac:dyDescent="0.25">
      <c r="A889" s="39"/>
    </row>
    <row r="890" spans="1:1" x14ac:dyDescent="0.25">
      <c r="A890" s="39"/>
    </row>
    <row r="891" spans="1:1" x14ac:dyDescent="0.25">
      <c r="A891" s="39"/>
    </row>
    <row r="892" spans="1:1" x14ac:dyDescent="0.25">
      <c r="A892" s="39"/>
    </row>
    <row r="893" spans="1:1" x14ac:dyDescent="0.25">
      <c r="A893" s="39"/>
    </row>
    <row r="894" spans="1:1" x14ac:dyDescent="0.25">
      <c r="A894" s="39"/>
    </row>
    <row r="895" spans="1:1" x14ac:dyDescent="0.25">
      <c r="A895" s="39"/>
    </row>
    <row r="896" spans="1:1" x14ac:dyDescent="0.25">
      <c r="A896" s="39"/>
    </row>
    <row r="897" spans="1:1" x14ac:dyDescent="0.25">
      <c r="A897" s="39"/>
    </row>
    <row r="898" spans="1:1" x14ac:dyDescent="0.25">
      <c r="A898" s="39"/>
    </row>
    <row r="899" spans="1:1" x14ac:dyDescent="0.25">
      <c r="A899" s="39"/>
    </row>
    <row r="900" spans="1:1" x14ac:dyDescent="0.25">
      <c r="A900" s="39"/>
    </row>
    <row r="901" spans="1:1" x14ac:dyDescent="0.25">
      <c r="A901" s="39"/>
    </row>
    <row r="902" spans="1:1" x14ac:dyDescent="0.25">
      <c r="A902" s="39"/>
    </row>
    <row r="903" spans="1:1" x14ac:dyDescent="0.25">
      <c r="A903" s="39"/>
    </row>
    <row r="904" spans="1:1" x14ac:dyDescent="0.25">
      <c r="A904" s="39"/>
    </row>
    <row r="905" spans="1:1" x14ac:dyDescent="0.25">
      <c r="A905" s="39"/>
    </row>
    <row r="906" spans="1:1" x14ac:dyDescent="0.25">
      <c r="A906" s="39"/>
    </row>
    <row r="907" spans="1:1" x14ac:dyDescent="0.25">
      <c r="A907" s="39"/>
    </row>
    <row r="908" spans="1:1" x14ac:dyDescent="0.25">
      <c r="A908" s="39"/>
    </row>
    <row r="909" spans="1:1" x14ac:dyDescent="0.25">
      <c r="A909" s="39"/>
    </row>
    <row r="910" spans="1:1" x14ac:dyDescent="0.25">
      <c r="A910" s="39"/>
    </row>
    <row r="911" spans="1:1" x14ac:dyDescent="0.25">
      <c r="A911" s="39"/>
    </row>
    <row r="912" spans="1:1" x14ac:dyDescent="0.25">
      <c r="A912" s="39"/>
    </row>
    <row r="913" spans="1:1" x14ac:dyDescent="0.25">
      <c r="A913" s="39"/>
    </row>
    <row r="914" spans="1:1" x14ac:dyDescent="0.25">
      <c r="A914" s="39"/>
    </row>
    <row r="915" spans="1:1" x14ac:dyDescent="0.25">
      <c r="A915" s="39"/>
    </row>
    <row r="916" spans="1:1" x14ac:dyDescent="0.25">
      <c r="A916" s="39"/>
    </row>
    <row r="917" spans="1:1" x14ac:dyDescent="0.25">
      <c r="A917" s="39"/>
    </row>
    <row r="918" spans="1:1" x14ac:dyDescent="0.25">
      <c r="A918" s="39"/>
    </row>
    <row r="919" spans="1:1" x14ac:dyDescent="0.25">
      <c r="A919" s="39"/>
    </row>
    <row r="920" spans="1:1" x14ac:dyDescent="0.25">
      <c r="A920" s="39"/>
    </row>
    <row r="921" spans="1:1" x14ac:dyDescent="0.25">
      <c r="A921" s="39"/>
    </row>
    <row r="922" spans="1:1" x14ac:dyDescent="0.25">
      <c r="A922" s="39"/>
    </row>
    <row r="923" spans="1:1" x14ac:dyDescent="0.25">
      <c r="A923" s="39"/>
    </row>
    <row r="924" spans="1:1" x14ac:dyDescent="0.25">
      <c r="A924" s="39"/>
    </row>
    <row r="925" spans="1:1" x14ac:dyDescent="0.25">
      <c r="A925" s="39"/>
    </row>
    <row r="926" spans="1:1" x14ac:dyDescent="0.25">
      <c r="A926" s="39"/>
    </row>
    <row r="927" spans="1:1" x14ac:dyDescent="0.25">
      <c r="A927" s="39"/>
    </row>
    <row r="928" spans="1:1" x14ac:dyDescent="0.25">
      <c r="A928" s="39"/>
    </row>
    <row r="929" spans="1:1" x14ac:dyDescent="0.25">
      <c r="A929" s="39"/>
    </row>
    <row r="930" spans="1:1" x14ac:dyDescent="0.25">
      <c r="A930" s="39"/>
    </row>
    <row r="931" spans="1:1" x14ac:dyDescent="0.25">
      <c r="A931" s="39"/>
    </row>
    <row r="932" spans="1:1" x14ac:dyDescent="0.25">
      <c r="A932" s="39"/>
    </row>
    <row r="933" spans="1:1" x14ac:dyDescent="0.25">
      <c r="A933" s="39"/>
    </row>
    <row r="934" spans="1:1" x14ac:dyDescent="0.25">
      <c r="A934" s="39"/>
    </row>
    <row r="935" spans="1:1" x14ac:dyDescent="0.25">
      <c r="A935" s="39"/>
    </row>
    <row r="936" spans="1:1" x14ac:dyDescent="0.25">
      <c r="A936" s="39"/>
    </row>
    <row r="937" spans="1:1" x14ac:dyDescent="0.25">
      <c r="A937" s="39"/>
    </row>
    <row r="938" spans="1:1" x14ac:dyDescent="0.25">
      <c r="A938" s="39"/>
    </row>
    <row r="939" spans="1:1" x14ac:dyDescent="0.25">
      <c r="A939" s="39"/>
    </row>
    <row r="940" spans="1:1" x14ac:dyDescent="0.25">
      <c r="A940" s="39"/>
    </row>
    <row r="941" spans="1:1" x14ac:dyDescent="0.25">
      <c r="A941" s="39"/>
    </row>
    <row r="942" spans="1:1" x14ac:dyDescent="0.25">
      <c r="A942" s="39"/>
    </row>
    <row r="943" spans="1:1" x14ac:dyDescent="0.25">
      <c r="A943" s="39"/>
    </row>
    <row r="944" spans="1:1" x14ac:dyDescent="0.25">
      <c r="A944" s="39"/>
    </row>
    <row r="945" spans="1:1" x14ac:dyDescent="0.25">
      <c r="A945" s="39"/>
    </row>
    <row r="946" spans="1:1" x14ac:dyDescent="0.25">
      <c r="A946" s="39"/>
    </row>
    <row r="947" spans="1:1" x14ac:dyDescent="0.25">
      <c r="A947" s="39"/>
    </row>
    <row r="948" spans="1:1" x14ac:dyDescent="0.25">
      <c r="A948" s="39"/>
    </row>
    <row r="949" spans="1:1" x14ac:dyDescent="0.25">
      <c r="A949" s="39"/>
    </row>
    <row r="950" spans="1:1" x14ac:dyDescent="0.25">
      <c r="A950" s="39"/>
    </row>
    <row r="951" spans="1:1" x14ac:dyDescent="0.25">
      <c r="A951" s="39"/>
    </row>
    <row r="952" spans="1:1" x14ac:dyDescent="0.25">
      <c r="A952" s="39"/>
    </row>
    <row r="953" spans="1:1" x14ac:dyDescent="0.25">
      <c r="A953" s="39"/>
    </row>
    <row r="954" spans="1:1" x14ac:dyDescent="0.25">
      <c r="A954" s="39"/>
    </row>
    <row r="955" spans="1:1" x14ac:dyDescent="0.25">
      <c r="A955" s="39"/>
    </row>
    <row r="956" spans="1:1" x14ac:dyDescent="0.25">
      <c r="A956" s="39"/>
    </row>
    <row r="957" spans="1:1" x14ac:dyDescent="0.25">
      <c r="A957" s="39"/>
    </row>
    <row r="958" spans="1:1" x14ac:dyDescent="0.25">
      <c r="A958" s="39"/>
    </row>
    <row r="959" spans="1:1" x14ac:dyDescent="0.25">
      <c r="A959" s="39"/>
    </row>
    <row r="960" spans="1:1" x14ac:dyDescent="0.25">
      <c r="A960" s="39"/>
    </row>
    <row r="961" spans="1:1" x14ac:dyDescent="0.25">
      <c r="A961" s="39"/>
    </row>
    <row r="962" spans="1:1" x14ac:dyDescent="0.25">
      <c r="A962" s="39"/>
    </row>
    <row r="963" spans="1:1" x14ac:dyDescent="0.25">
      <c r="A963" s="39"/>
    </row>
    <row r="964" spans="1:1" x14ac:dyDescent="0.25">
      <c r="A964" s="39"/>
    </row>
    <row r="965" spans="1:1" x14ac:dyDescent="0.25">
      <c r="A965" s="39"/>
    </row>
    <row r="966" spans="1:1" x14ac:dyDescent="0.25">
      <c r="A966" s="39"/>
    </row>
    <row r="967" spans="1:1" x14ac:dyDescent="0.25">
      <c r="A967" s="39"/>
    </row>
    <row r="968" spans="1:1" x14ac:dyDescent="0.25">
      <c r="A968" s="39"/>
    </row>
    <row r="969" spans="1:1" x14ac:dyDescent="0.25">
      <c r="A969" s="39"/>
    </row>
    <row r="970" spans="1:1" x14ac:dyDescent="0.25">
      <c r="A970" s="39"/>
    </row>
    <row r="971" spans="1:1" x14ac:dyDescent="0.25">
      <c r="A971" s="39"/>
    </row>
    <row r="972" spans="1:1" x14ac:dyDescent="0.25">
      <c r="A972" s="39"/>
    </row>
    <row r="973" spans="1:1" x14ac:dyDescent="0.25">
      <c r="A973" s="39"/>
    </row>
    <row r="974" spans="1:1" x14ac:dyDescent="0.25">
      <c r="A974" s="39"/>
    </row>
    <row r="975" spans="1:1" x14ac:dyDescent="0.25">
      <c r="A975" s="39"/>
    </row>
    <row r="976" spans="1:1" x14ac:dyDescent="0.25">
      <c r="A976" s="39"/>
    </row>
    <row r="977" spans="1:1" x14ac:dyDescent="0.25">
      <c r="A977" s="39"/>
    </row>
    <row r="978" spans="1:1" x14ac:dyDescent="0.25">
      <c r="A978" s="39"/>
    </row>
    <row r="979" spans="1:1" x14ac:dyDescent="0.25">
      <c r="A979" s="39"/>
    </row>
    <row r="980" spans="1:1" x14ac:dyDescent="0.25">
      <c r="A980" s="39"/>
    </row>
    <row r="981" spans="1:1" x14ac:dyDescent="0.25">
      <c r="A981" s="39"/>
    </row>
    <row r="982" spans="1:1" x14ac:dyDescent="0.25">
      <c r="A982" s="39"/>
    </row>
    <row r="983" spans="1:1" x14ac:dyDescent="0.25">
      <c r="A983" s="39"/>
    </row>
    <row r="984" spans="1:1" x14ac:dyDescent="0.25">
      <c r="A984" s="39"/>
    </row>
    <row r="985" spans="1:1" x14ac:dyDescent="0.25">
      <c r="A985" s="39"/>
    </row>
    <row r="986" spans="1:1" x14ac:dyDescent="0.25">
      <c r="A986" s="39"/>
    </row>
    <row r="987" spans="1:1" x14ac:dyDescent="0.25">
      <c r="A987" s="39"/>
    </row>
    <row r="988" spans="1:1" x14ac:dyDescent="0.25">
      <c r="A988" s="39"/>
    </row>
    <row r="989" spans="1:1" x14ac:dyDescent="0.25">
      <c r="A989" s="39"/>
    </row>
    <row r="990" spans="1:1" x14ac:dyDescent="0.25">
      <c r="A990" s="39"/>
    </row>
    <row r="991" spans="1:1" x14ac:dyDescent="0.25">
      <c r="A991" s="39"/>
    </row>
    <row r="992" spans="1:1" x14ac:dyDescent="0.25">
      <c r="A992" s="39"/>
    </row>
    <row r="993" spans="1:1" x14ac:dyDescent="0.25">
      <c r="A993" s="39"/>
    </row>
    <row r="994" spans="1:1" x14ac:dyDescent="0.25">
      <c r="A994" s="39"/>
    </row>
    <row r="995" spans="1:1" x14ac:dyDescent="0.25">
      <c r="A995" s="39"/>
    </row>
    <row r="996" spans="1:1" x14ac:dyDescent="0.25">
      <c r="A996" s="39"/>
    </row>
    <row r="997" spans="1:1" x14ac:dyDescent="0.25">
      <c r="A997" s="39"/>
    </row>
    <row r="998" spans="1:1" x14ac:dyDescent="0.25">
      <c r="A998" s="39"/>
    </row>
    <row r="999" spans="1:1" x14ac:dyDescent="0.25">
      <c r="A999" s="39"/>
    </row>
    <row r="1000" spans="1:1" x14ac:dyDescent="0.25">
      <c r="A1000" s="39"/>
    </row>
    <row r="1001" spans="1:1" x14ac:dyDescent="0.25">
      <c r="A1001" s="39"/>
    </row>
    <row r="1002" spans="1:1" x14ac:dyDescent="0.25">
      <c r="A1002" s="39"/>
    </row>
    <row r="1003" spans="1:1" x14ac:dyDescent="0.25">
      <c r="A1003" s="39"/>
    </row>
    <row r="1004" spans="1:1" x14ac:dyDescent="0.25">
      <c r="A1004" s="39"/>
    </row>
    <row r="1005" spans="1:1" x14ac:dyDescent="0.25">
      <c r="A1005" s="39"/>
    </row>
    <row r="1006" spans="1:1" x14ac:dyDescent="0.25">
      <c r="A1006" s="39"/>
    </row>
    <row r="1007" spans="1:1" x14ac:dyDescent="0.25">
      <c r="A1007" s="39"/>
    </row>
    <row r="1008" spans="1:1" x14ac:dyDescent="0.25">
      <c r="A1008" s="39"/>
    </row>
    <row r="1009" spans="1:1" x14ac:dyDescent="0.25">
      <c r="A1009" s="39"/>
    </row>
    <row r="1010" spans="1:1" x14ac:dyDescent="0.25">
      <c r="A1010" s="39"/>
    </row>
    <row r="1011" spans="1:1" x14ac:dyDescent="0.25">
      <c r="A1011" s="39"/>
    </row>
    <row r="1012" spans="1:1" x14ac:dyDescent="0.25">
      <c r="A1012" s="39"/>
    </row>
    <row r="1013" spans="1:1" x14ac:dyDescent="0.25">
      <c r="A1013" s="39"/>
    </row>
    <row r="1014" spans="1:1" x14ac:dyDescent="0.25">
      <c r="A1014" s="39"/>
    </row>
    <row r="1015" spans="1:1" x14ac:dyDescent="0.25">
      <c r="A1015" s="39"/>
    </row>
    <row r="1016" spans="1:1" x14ac:dyDescent="0.25">
      <c r="A1016" s="39"/>
    </row>
    <row r="1017" spans="1:1" x14ac:dyDescent="0.25">
      <c r="A1017" s="39"/>
    </row>
    <row r="1018" spans="1:1" x14ac:dyDescent="0.25">
      <c r="A1018" s="39"/>
    </row>
    <row r="1019" spans="1:1" x14ac:dyDescent="0.25">
      <c r="A1019" s="39"/>
    </row>
    <row r="1020" spans="1:1" x14ac:dyDescent="0.25">
      <c r="A1020" s="39"/>
    </row>
    <row r="1021" spans="1:1" x14ac:dyDescent="0.25">
      <c r="A1021" s="39"/>
    </row>
    <row r="1022" spans="1:1" x14ac:dyDescent="0.25">
      <c r="A1022" s="39"/>
    </row>
    <row r="1023" spans="1:1" x14ac:dyDescent="0.25">
      <c r="A1023" s="39"/>
    </row>
    <row r="1024" spans="1:1" x14ac:dyDescent="0.25">
      <c r="A1024" s="39"/>
    </row>
    <row r="1025" spans="1:1" x14ac:dyDescent="0.25">
      <c r="A1025" s="39"/>
    </row>
    <row r="1026" spans="1:1" x14ac:dyDescent="0.25">
      <c r="A1026" s="39"/>
    </row>
    <row r="1027" spans="1:1" x14ac:dyDescent="0.25">
      <c r="A1027" s="39"/>
    </row>
    <row r="1028" spans="1:1" x14ac:dyDescent="0.25">
      <c r="A1028" s="39"/>
    </row>
    <row r="1029" spans="1:1" x14ac:dyDescent="0.25">
      <c r="A1029" s="39"/>
    </row>
    <row r="1030" spans="1:1" x14ac:dyDescent="0.25">
      <c r="A1030" s="39"/>
    </row>
    <row r="1031" spans="1:1" x14ac:dyDescent="0.25">
      <c r="A1031" s="39"/>
    </row>
    <row r="1032" spans="1:1" x14ac:dyDescent="0.25">
      <c r="A1032" s="39"/>
    </row>
    <row r="1033" spans="1:1" x14ac:dyDescent="0.25">
      <c r="A1033" s="39"/>
    </row>
    <row r="1034" spans="1:1" x14ac:dyDescent="0.25">
      <c r="A1034" s="39"/>
    </row>
    <row r="1035" spans="1:1" x14ac:dyDescent="0.25">
      <c r="A1035" s="39"/>
    </row>
    <row r="1036" spans="1:1" x14ac:dyDescent="0.25">
      <c r="A1036" s="39"/>
    </row>
    <row r="1037" spans="1:1" x14ac:dyDescent="0.25">
      <c r="A1037" s="39"/>
    </row>
    <row r="1038" spans="1:1" x14ac:dyDescent="0.25">
      <c r="A1038" s="39"/>
    </row>
    <row r="1039" spans="1:1" x14ac:dyDescent="0.25">
      <c r="A1039" s="39"/>
    </row>
    <row r="1040" spans="1:1" x14ac:dyDescent="0.25">
      <c r="A1040" s="39"/>
    </row>
    <row r="1041" spans="1:1" x14ac:dyDescent="0.25">
      <c r="A1041" s="39"/>
    </row>
    <row r="1042" spans="1:1" x14ac:dyDescent="0.25">
      <c r="A1042" s="39"/>
    </row>
    <row r="1043" spans="1:1" x14ac:dyDescent="0.25">
      <c r="A1043" s="39"/>
    </row>
    <row r="1044" spans="1:1" x14ac:dyDescent="0.25">
      <c r="A1044" s="39"/>
    </row>
    <row r="1045" spans="1:1" x14ac:dyDescent="0.25">
      <c r="A1045" s="39"/>
    </row>
    <row r="1046" spans="1:1" x14ac:dyDescent="0.25">
      <c r="A1046" s="39"/>
    </row>
    <row r="1047" spans="1:1" x14ac:dyDescent="0.25">
      <c r="A1047" s="39"/>
    </row>
    <row r="1048" spans="1:1" x14ac:dyDescent="0.25">
      <c r="A1048" s="39"/>
    </row>
    <row r="1049" spans="1:1" x14ac:dyDescent="0.25">
      <c r="A1049" s="39"/>
    </row>
    <row r="1050" spans="1:1" x14ac:dyDescent="0.25">
      <c r="A1050" s="39"/>
    </row>
    <row r="1051" spans="1:1" x14ac:dyDescent="0.25">
      <c r="A1051" s="39"/>
    </row>
    <row r="1052" spans="1:1" x14ac:dyDescent="0.25">
      <c r="A1052" s="39"/>
    </row>
    <row r="1053" spans="1:1" x14ac:dyDescent="0.25">
      <c r="A1053" s="39"/>
    </row>
    <row r="1054" spans="1:1" x14ac:dyDescent="0.25">
      <c r="A1054" s="39"/>
    </row>
    <row r="1055" spans="1:1" x14ac:dyDescent="0.25">
      <c r="A1055" s="39"/>
    </row>
    <row r="1056" spans="1:1" x14ac:dyDescent="0.25">
      <c r="A1056" s="39"/>
    </row>
    <row r="1057" spans="1:1" x14ac:dyDescent="0.25">
      <c r="A1057" s="39"/>
    </row>
    <row r="1058" spans="1:1" x14ac:dyDescent="0.25">
      <c r="A1058" s="39"/>
    </row>
    <row r="1059" spans="1:1" x14ac:dyDescent="0.25">
      <c r="A1059" s="39"/>
    </row>
    <row r="1060" spans="1:1" x14ac:dyDescent="0.25">
      <c r="A1060" s="39"/>
    </row>
    <row r="1061" spans="1:1" x14ac:dyDescent="0.25">
      <c r="A1061" s="39"/>
    </row>
    <row r="1062" spans="1:1" x14ac:dyDescent="0.25">
      <c r="A1062" s="39"/>
    </row>
    <row r="1063" spans="1:1" x14ac:dyDescent="0.25">
      <c r="A1063" s="39"/>
    </row>
    <row r="1064" spans="1:1" x14ac:dyDescent="0.25">
      <c r="A1064" s="39"/>
    </row>
    <row r="1065" spans="1:1" x14ac:dyDescent="0.25">
      <c r="A1065" s="39"/>
    </row>
    <row r="1066" spans="1:1" x14ac:dyDescent="0.25">
      <c r="A1066" s="39"/>
    </row>
    <row r="1067" spans="1:1" x14ac:dyDescent="0.25">
      <c r="A1067" s="39"/>
    </row>
    <row r="1068" spans="1:1" x14ac:dyDescent="0.25">
      <c r="A1068" s="39"/>
    </row>
    <row r="1069" spans="1:1" x14ac:dyDescent="0.25">
      <c r="A1069" s="39"/>
    </row>
    <row r="1070" spans="1:1" x14ac:dyDescent="0.25">
      <c r="A1070" s="39"/>
    </row>
    <row r="1071" spans="1:1" x14ac:dyDescent="0.25">
      <c r="A1071" s="39"/>
    </row>
    <row r="1072" spans="1:1" x14ac:dyDescent="0.25">
      <c r="A1072" s="39"/>
    </row>
    <row r="1073" spans="1:1" x14ac:dyDescent="0.25">
      <c r="A1073" s="39"/>
    </row>
    <row r="1074" spans="1:1" x14ac:dyDescent="0.25">
      <c r="A1074" s="39"/>
    </row>
    <row r="1075" spans="1:1" x14ac:dyDescent="0.25">
      <c r="A1075" s="39"/>
    </row>
    <row r="1076" spans="1:1" x14ac:dyDescent="0.25">
      <c r="A1076" s="39"/>
    </row>
    <row r="1077" spans="1:1" x14ac:dyDescent="0.25">
      <c r="A1077" s="39"/>
    </row>
    <row r="1078" spans="1:1" x14ac:dyDescent="0.25">
      <c r="A1078" s="39"/>
    </row>
    <row r="1079" spans="1:1" x14ac:dyDescent="0.25">
      <c r="A1079" s="39"/>
    </row>
    <row r="1080" spans="1:1" x14ac:dyDescent="0.25">
      <c r="A1080" s="39"/>
    </row>
    <row r="1081" spans="1:1" x14ac:dyDescent="0.25">
      <c r="A1081" s="39"/>
    </row>
    <row r="1082" spans="1:1" x14ac:dyDescent="0.25">
      <c r="A1082" s="39"/>
    </row>
    <row r="1083" spans="1:1" x14ac:dyDescent="0.25">
      <c r="A1083" s="39"/>
    </row>
    <row r="1084" spans="1:1" x14ac:dyDescent="0.25">
      <c r="A1084" s="39"/>
    </row>
    <row r="1085" spans="1:1" x14ac:dyDescent="0.25">
      <c r="A1085" s="39"/>
    </row>
    <row r="1086" spans="1:1" x14ac:dyDescent="0.25">
      <c r="A1086" s="39"/>
    </row>
    <row r="1087" spans="1:1" x14ac:dyDescent="0.25">
      <c r="A1087" s="39"/>
    </row>
    <row r="1088" spans="1:1" x14ac:dyDescent="0.25">
      <c r="A1088" s="39"/>
    </row>
    <row r="1089" spans="1:1" x14ac:dyDescent="0.25">
      <c r="A1089" s="39"/>
    </row>
    <row r="1090" spans="1:1" x14ac:dyDescent="0.25">
      <c r="A1090" s="39"/>
    </row>
    <row r="1091" spans="1:1" x14ac:dyDescent="0.25">
      <c r="A1091" s="39"/>
    </row>
    <row r="1092" spans="1:1" x14ac:dyDescent="0.25">
      <c r="A1092" s="39"/>
    </row>
    <row r="1093" spans="1:1" x14ac:dyDescent="0.25">
      <c r="A1093" s="39"/>
    </row>
    <row r="1094" spans="1:1" x14ac:dyDescent="0.25">
      <c r="A1094" s="39"/>
    </row>
    <row r="1095" spans="1:1" x14ac:dyDescent="0.25">
      <c r="A1095" s="39"/>
    </row>
    <row r="1096" spans="1:1" x14ac:dyDescent="0.25">
      <c r="A1096" s="39"/>
    </row>
    <row r="1097" spans="1:1" x14ac:dyDescent="0.25">
      <c r="A1097" s="39"/>
    </row>
    <row r="1098" spans="1:1" x14ac:dyDescent="0.25">
      <c r="A1098" s="39"/>
    </row>
    <row r="1099" spans="1:1" x14ac:dyDescent="0.25">
      <c r="A1099" s="39"/>
    </row>
    <row r="1100" spans="1:1" x14ac:dyDescent="0.25">
      <c r="A1100" s="39"/>
    </row>
    <row r="1101" spans="1:1" x14ac:dyDescent="0.25">
      <c r="A1101" s="39"/>
    </row>
    <row r="1102" spans="1:1" x14ac:dyDescent="0.25">
      <c r="A1102" s="39"/>
    </row>
    <row r="1103" spans="1:1" x14ac:dyDescent="0.25">
      <c r="A1103" s="39"/>
    </row>
    <row r="1104" spans="1:1" x14ac:dyDescent="0.25">
      <c r="A1104" s="39"/>
    </row>
    <row r="1105" spans="1:1" x14ac:dyDescent="0.25">
      <c r="A1105" s="39"/>
    </row>
    <row r="1106" spans="1:1" x14ac:dyDescent="0.25">
      <c r="A1106" s="39"/>
    </row>
    <row r="1107" spans="1:1" x14ac:dyDescent="0.25">
      <c r="A1107" s="39"/>
    </row>
    <row r="1108" spans="1:1" x14ac:dyDescent="0.25">
      <c r="A1108" s="39"/>
    </row>
    <row r="1109" spans="1:1" x14ac:dyDescent="0.25">
      <c r="A1109" s="39"/>
    </row>
    <row r="1110" spans="1:1" x14ac:dyDescent="0.25">
      <c r="A1110" s="39"/>
    </row>
    <row r="1111" spans="1:1" x14ac:dyDescent="0.25">
      <c r="A1111" s="39"/>
    </row>
    <row r="1112" spans="1:1" x14ac:dyDescent="0.25">
      <c r="A1112" s="39"/>
    </row>
    <row r="1113" spans="1:1" x14ac:dyDescent="0.25">
      <c r="A1113" s="39"/>
    </row>
    <row r="1114" spans="1:1" x14ac:dyDescent="0.25">
      <c r="A1114" s="39"/>
    </row>
    <row r="1115" spans="1:1" x14ac:dyDescent="0.25">
      <c r="A1115" s="39"/>
    </row>
    <row r="1116" spans="1:1" x14ac:dyDescent="0.25">
      <c r="A1116" s="39"/>
    </row>
    <row r="1117" spans="1:1" x14ac:dyDescent="0.25">
      <c r="A1117" s="39"/>
    </row>
    <row r="1118" spans="1:1" x14ac:dyDescent="0.25">
      <c r="A1118" s="39"/>
    </row>
    <row r="1119" spans="1:1" x14ac:dyDescent="0.25">
      <c r="A1119" s="39"/>
    </row>
    <row r="1120" spans="1:1" x14ac:dyDescent="0.25">
      <c r="A1120" s="39"/>
    </row>
    <row r="1121" spans="1:1" x14ac:dyDescent="0.25">
      <c r="A1121" s="39"/>
    </row>
    <row r="1122" spans="1:1" x14ac:dyDescent="0.25">
      <c r="A1122" s="39"/>
    </row>
    <row r="1123" spans="1:1" x14ac:dyDescent="0.25">
      <c r="A1123" s="39"/>
    </row>
    <row r="1124" spans="1:1" x14ac:dyDescent="0.25">
      <c r="A1124" s="39"/>
    </row>
    <row r="1125" spans="1:1" x14ac:dyDescent="0.25">
      <c r="A1125" s="39"/>
    </row>
    <row r="1126" spans="1:1" x14ac:dyDescent="0.25">
      <c r="A1126" s="39"/>
    </row>
    <row r="1127" spans="1:1" x14ac:dyDescent="0.25">
      <c r="A1127" s="39"/>
    </row>
    <row r="1128" spans="1:1" x14ac:dyDescent="0.25">
      <c r="A1128" s="39"/>
    </row>
    <row r="1129" spans="1:1" x14ac:dyDescent="0.25">
      <c r="A1129" s="39"/>
    </row>
    <row r="1130" spans="1:1" x14ac:dyDescent="0.25">
      <c r="A1130" s="39"/>
    </row>
    <row r="1131" spans="1:1" x14ac:dyDescent="0.25">
      <c r="A1131" s="39"/>
    </row>
    <row r="1132" spans="1:1" x14ac:dyDescent="0.25">
      <c r="A1132" s="39"/>
    </row>
    <row r="1133" spans="1:1" x14ac:dyDescent="0.25">
      <c r="A1133" s="39"/>
    </row>
    <row r="1134" spans="1:1" x14ac:dyDescent="0.25">
      <c r="A1134" s="39"/>
    </row>
    <row r="1135" spans="1:1" x14ac:dyDescent="0.25">
      <c r="A1135" s="39"/>
    </row>
    <row r="1136" spans="1:1" x14ac:dyDescent="0.25">
      <c r="A1136" s="39"/>
    </row>
    <row r="1137" spans="1:1" x14ac:dyDescent="0.25">
      <c r="A1137" s="39"/>
    </row>
    <row r="1138" spans="1:1" x14ac:dyDescent="0.25">
      <c r="A1138" s="39"/>
    </row>
    <row r="1139" spans="1:1" x14ac:dyDescent="0.25">
      <c r="A1139" s="39"/>
    </row>
    <row r="1140" spans="1:1" x14ac:dyDescent="0.25">
      <c r="A1140" s="39"/>
    </row>
    <row r="1141" spans="1:1" x14ac:dyDescent="0.25">
      <c r="A1141" s="39"/>
    </row>
    <row r="1142" spans="1:1" x14ac:dyDescent="0.25">
      <c r="A1142" s="39"/>
    </row>
    <row r="1143" spans="1:1" x14ac:dyDescent="0.25">
      <c r="A1143" s="39"/>
    </row>
    <row r="1144" spans="1:1" x14ac:dyDescent="0.25">
      <c r="A1144" s="39"/>
    </row>
    <row r="1145" spans="1:1" x14ac:dyDescent="0.25">
      <c r="A1145" s="39"/>
    </row>
    <row r="1146" spans="1:1" x14ac:dyDescent="0.25">
      <c r="A1146" s="39"/>
    </row>
    <row r="1147" spans="1:1" x14ac:dyDescent="0.25">
      <c r="A1147" s="39"/>
    </row>
    <row r="1148" spans="1:1" x14ac:dyDescent="0.25">
      <c r="A1148" s="39"/>
    </row>
    <row r="1149" spans="1:1" x14ac:dyDescent="0.25">
      <c r="A1149" s="39"/>
    </row>
    <row r="1150" spans="1:1" x14ac:dyDescent="0.25">
      <c r="A1150" s="39"/>
    </row>
    <row r="1151" spans="1:1" x14ac:dyDescent="0.25">
      <c r="A1151" s="39"/>
    </row>
    <row r="1152" spans="1:1" x14ac:dyDescent="0.25">
      <c r="A1152" s="39"/>
    </row>
    <row r="1153" spans="1:1" x14ac:dyDescent="0.25">
      <c r="A1153" s="39"/>
    </row>
    <row r="1154" spans="1:1" x14ac:dyDescent="0.25">
      <c r="A1154" s="39"/>
    </row>
    <row r="1155" spans="1:1" x14ac:dyDescent="0.25">
      <c r="A1155" s="39"/>
    </row>
    <row r="1156" spans="1:1" x14ac:dyDescent="0.25">
      <c r="A1156" s="39"/>
    </row>
    <row r="1157" spans="1:1" x14ac:dyDescent="0.25">
      <c r="A1157" s="39"/>
    </row>
    <row r="1158" spans="1:1" x14ac:dyDescent="0.25">
      <c r="A1158" s="39"/>
    </row>
    <row r="1159" spans="1:1" x14ac:dyDescent="0.25">
      <c r="A1159" s="39"/>
    </row>
    <row r="1160" spans="1:1" x14ac:dyDescent="0.25">
      <c r="A1160" s="39"/>
    </row>
    <row r="1161" spans="1:1" x14ac:dyDescent="0.25">
      <c r="A1161" s="39"/>
    </row>
    <row r="1162" spans="1:1" x14ac:dyDescent="0.25">
      <c r="A1162" s="39"/>
    </row>
    <row r="1163" spans="1:1" x14ac:dyDescent="0.25">
      <c r="A1163" s="39"/>
    </row>
    <row r="1164" spans="1:1" x14ac:dyDescent="0.25">
      <c r="A1164" s="39"/>
    </row>
    <row r="1165" spans="1:1" x14ac:dyDescent="0.25">
      <c r="A1165" s="39"/>
    </row>
    <row r="1166" spans="1:1" x14ac:dyDescent="0.25">
      <c r="A1166" s="39"/>
    </row>
    <row r="1167" spans="1:1" x14ac:dyDescent="0.25">
      <c r="A1167" s="39"/>
    </row>
    <row r="1168" spans="1:1" x14ac:dyDescent="0.25">
      <c r="A1168" s="39"/>
    </row>
    <row r="1169" spans="1:1" x14ac:dyDescent="0.25">
      <c r="A1169" s="39"/>
    </row>
    <row r="1170" spans="1:1" x14ac:dyDescent="0.25">
      <c r="A1170" s="39"/>
    </row>
    <row r="1171" spans="1:1" x14ac:dyDescent="0.25">
      <c r="A1171" s="39"/>
    </row>
    <row r="1172" spans="1:1" x14ac:dyDescent="0.25">
      <c r="A1172" s="39"/>
    </row>
    <row r="1173" spans="1:1" x14ac:dyDescent="0.25">
      <c r="A1173" s="39"/>
    </row>
    <row r="1174" spans="1:1" x14ac:dyDescent="0.25">
      <c r="A1174" s="39"/>
    </row>
    <row r="1175" spans="1:1" x14ac:dyDescent="0.25">
      <c r="A1175" s="39"/>
    </row>
    <row r="1176" spans="1:1" x14ac:dyDescent="0.25">
      <c r="A1176" s="39"/>
    </row>
    <row r="1177" spans="1:1" x14ac:dyDescent="0.25">
      <c r="A1177" s="39"/>
    </row>
    <row r="1178" spans="1:1" x14ac:dyDescent="0.25">
      <c r="A1178" s="39"/>
    </row>
    <row r="1179" spans="1:1" x14ac:dyDescent="0.25">
      <c r="A1179" s="39"/>
    </row>
    <row r="1180" spans="1:1" x14ac:dyDescent="0.25">
      <c r="A1180" s="39"/>
    </row>
    <row r="1181" spans="1:1" x14ac:dyDescent="0.25">
      <c r="A1181" s="39"/>
    </row>
    <row r="1182" spans="1:1" x14ac:dyDescent="0.25">
      <c r="A1182" s="39"/>
    </row>
    <row r="1183" spans="1:1" x14ac:dyDescent="0.25">
      <c r="A1183" s="39"/>
    </row>
    <row r="1184" spans="1:1" x14ac:dyDescent="0.25">
      <c r="A1184" s="39"/>
    </row>
    <row r="1185" spans="1:1" x14ac:dyDescent="0.25">
      <c r="A1185" s="39"/>
    </row>
    <row r="1186" spans="1:1" x14ac:dyDescent="0.25">
      <c r="A1186" s="39"/>
    </row>
    <row r="1187" spans="1:1" x14ac:dyDescent="0.25">
      <c r="A1187" s="39"/>
    </row>
    <row r="1188" spans="1:1" x14ac:dyDescent="0.25">
      <c r="A1188" s="39"/>
    </row>
    <row r="1189" spans="1:1" x14ac:dyDescent="0.25">
      <c r="A1189" s="39"/>
    </row>
    <row r="1190" spans="1:1" x14ac:dyDescent="0.25">
      <c r="A1190" s="39"/>
    </row>
    <row r="1191" spans="1:1" x14ac:dyDescent="0.25">
      <c r="A1191" s="39"/>
    </row>
    <row r="1192" spans="1:1" x14ac:dyDescent="0.25">
      <c r="A1192" s="39"/>
    </row>
    <row r="1193" spans="1:1" x14ac:dyDescent="0.25">
      <c r="A1193" s="39"/>
    </row>
    <row r="1194" spans="1:1" x14ac:dyDescent="0.25">
      <c r="A1194" s="39"/>
    </row>
    <row r="1195" spans="1:1" x14ac:dyDescent="0.25">
      <c r="A1195" s="39"/>
    </row>
    <row r="1196" spans="1:1" x14ac:dyDescent="0.25">
      <c r="A1196" s="39"/>
    </row>
    <row r="1197" spans="1:1" x14ac:dyDescent="0.25">
      <c r="A1197" s="39"/>
    </row>
    <row r="1198" spans="1:1" x14ac:dyDescent="0.25">
      <c r="A1198" s="39"/>
    </row>
    <row r="1199" spans="1:1" x14ac:dyDescent="0.25">
      <c r="A1199" s="39"/>
    </row>
    <row r="1200" spans="1:1" x14ac:dyDescent="0.25">
      <c r="A1200" s="39"/>
    </row>
    <row r="1201" spans="1:1" x14ac:dyDescent="0.25">
      <c r="A1201" s="39"/>
    </row>
    <row r="1202" spans="1:1" x14ac:dyDescent="0.25">
      <c r="A1202" s="39"/>
    </row>
    <row r="1203" spans="1:1" x14ac:dyDescent="0.25">
      <c r="A1203" s="39"/>
    </row>
    <row r="1204" spans="1:1" x14ac:dyDescent="0.25">
      <c r="A1204" s="39"/>
    </row>
    <row r="1205" spans="1:1" x14ac:dyDescent="0.25">
      <c r="A1205" s="39"/>
    </row>
    <row r="1206" spans="1:1" x14ac:dyDescent="0.25">
      <c r="A1206" s="39"/>
    </row>
    <row r="1207" spans="1:1" x14ac:dyDescent="0.25">
      <c r="A1207" s="39"/>
    </row>
    <row r="1208" spans="1:1" x14ac:dyDescent="0.25">
      <c r="A1208" s="39"/>
    </row>
    <row r="1209" spans="1:1" x14ac:dyDescent="0.25">
      <c r="A1209" s="39"/>
    </row>
    <row r="1210" spans="1:1" x14ac:dyDescent="0.25">
      <c r="A1210" s="39"/>
    </row>
    <row r="1211" spans="1:1" x14ac:dyDescent="0.25">
      <c r="A1211" s="39"/>
    </row>
    <row r="1212" spans="1:1" x14ac:dyDescent="0.25">
      <c r="A1212" s="39"/>
    </row>
    <row r="1213" spans="1:1" x14ac:dyDescent="0.25">
      <c r="A1213" s="39"/>
    </row>
    <row r="1214" spans="1:1" x14ac:dyDescent="0.25">
      <c r="A1214" s="39"/>
    </row>
    <row r="1215" spans="1:1" x14ac:dyDescent="0.25">
      <c r="A1215" s="39"/>
    </row>
    <row r="1216" spans="1:1" x14ac:dyDescent="0.25">
      <c r="A1216" s="39"/>
    </row>
    <row r="1217" spans="1:1" x14ac:dyDescent="0.25">
      <c r="A1217" s="39"/>
    </row>
    <row r="1218" spans="1:1" x14ac:dyDescent="0.25">
      <c r="A1218" s="39"/>
    </row>
    <row r="1219" spans="1:1" x14ac:dyDescent="0.25">
      <c r="A1219" s="39"/>
    </row>
    <row r="1220" spans="1:1" x14ac:dyDescent="0.25">
      <c r="A1220" s="39"/>
    </row>
    <row r="1221" spans="1:1" x14ac:dyDescent="0.25">
      <c r="A1221" s="39"/>
    </row>
    <row r="1222" spans="1:1" x14ac:dyDescent="0.25">
      <c r="A1222" s="39"/>
    </row>
    <row r="1223" spans="1:1" x14ac:dyDescent="0.25">
      <c r="A1223" s="39"/>
    </row>
    <row r="1224" spans="1:1" x14ac:dyDescent="0.25">
      <c r="A1224" s="39"/>
    </row>
    <row r="1225" spans="1:1" x14ac:dyDescent="0.25">
      <c r="A1225" s="39"/>
    </row>
    <row r="1226" spans="1:1" x14ac:dyDescent="0.25">
      <c r="A1226" s="39"/>
    </row>
    <row r="1227" spans="1:1" x14ac:dyDescent="0.25">
      <c r="A1227" s="39"/>
    </row>
    <row r="1228" spans="1:1" x14ac:dyDescent="0.25">
      <c r="A1228" s="39"/>
    </row>
    <row r="1229" spans="1:1" x14ac:dyDescent="0.25">
      <c r="A1229" s="39"/>
    </row>
    <row r="1230" spans="1:1" x14ac:dyDescent="0.25">
      <c r="A1230" s="39"/>
    </row>
    <row r="1231" spans="1:1" x14ac:dyDescent="0.25">
      <c r="A1231" s="39"/>
    </row>
    <row r="1232" spans="1:1" x14ac:dyDescent="0.25">
      <c r="A1232" s="39"/>
    </row>
    <row r="1233" spans="1:1" x14ac:dyDescent="0.25">
      <c r="A1233" s="39"/>
    </row>
    <row r="1234" spans="1:1" x14ac:dyDescent="0.25">
      <c r="A1234" s="39"/>
    </row>
    <row r="1235" spans="1:1" x14ac:dyDescent="0.25">
      <c r="A1235" s="39"/>
    </row>
    <row r="1236" spans="1:1" x14ac:dyDescent="0.25">
      <c r="A1236" s="39"/>
    </row>
    <row r="1237" spans="1:1" x14ac:dyDescent="0.25">
      <c r="A1237" s="39"/>
    </row>
    <row r="1238" spans="1:1" x14ac:dyDescent="0.25">
      <c r="A1238" s="39"/>
    </row>
    <row r="1239" spans="1:1" x14ac:dyDescent="0.25">
      <c r="A1239" s="39"/>
    </row>
    <row r="1240" spans="1:1" x14ac:dyDescent="0.25">
      <c r="A1240" s="39"/>
    </row>
    <row r="1241" spans="1:1" x14ac:dyDescent="0.25">
      <c r="A1241" s="39"/>
    </row>
    <row r="1242" spans="1:1" x14ac:dyDescent="0.25">
      <c r="A1242" s="39"/>
    </row>
    <row r="1243" spans="1:1" x14ac:dyDescent="0.25">
      <c r="A1243" s="39"/>
    </row>
    <row r="1244" spans="1:1" x14ac:dyDescent="0.25">
      <c r="A1244" s="39"/>
    </row>
    <row r="1245" spans="1:1" x14ac:dyDescent="0.25">
      <c r="A1245" s="39"/>
    </row>
    <row r="1246" spans="1:1" x14ac:dyDescent="0.25">
      <c r="A1246" s="39"/>
    </row>
    <row r="1247" spans="1:1" x14ac:dyDescent="0.25">
      <c r="A1247" s="39"/>
    </row>
    <row r="1248" spans="1:1" x14ac:dyDescent="0.25">
      <c r="A1248" s="39"/>
    </row>
    <row r="1249" spans="1:1" x14ac:dyDescent="0.25">
      <c r="A1249" s="39"/>
    </row>
    <row r="1250" spans="1:1" x14ac:dyDescent="0.25">
      <c r="A1250" s="39"/>
    </row>
    <row r="1251" spans="1:1" x14ac:dyDescent="0.25">
      <c r="A1251" s="39"/>
    </row>
    <row r="1252" spans="1:1" x14ac:dyDescent="0.25">
      <c r="A1252" s="39"/>
    </row>
    <row r="1253" spans="1:1" x14ac:dyDescent="0.25">
      <c r="A1253" s="39"/>
    </row>
    <row r="1254" spans="1:1" x14ac:dyDescent="0.25">
      <c r="A1254" s="39"/>
    </row>
    <row r="1255" spans="1:1" x14ac:dyDescent="0.25">
      <c r="A1255" s="39"/>
    </row>
    <row r="1256" spans="1:1" x14ac:dyDescent="0.25">
      <c r="A1256" s="39"/>
    </row>
    <row r="1257" spans="1:1" x14ac:dyDescent="0.25">
      <c r="A1257" s="39"/>
    </row>
    <row r="1258" spans="1:1" x14ac:dyDescent="0.25">
      <c r="A1258" s="39"/>
    </row>
    <row r="1259" spans="1:1" x14ac:dyDescent="0.25">
      <c r="A1259" s="39"/>
    </row>
    <row r="1260" spans="1:1" x14ac:dyDescent="0.25">
      <c r="A1260" s="39"/>
    </row>
    <row r="1261" spans="1:1" x14ac:dyDescent="0.25">
      <c r="A1261" s="39"/>
    </row>
    <row r="1262" spans="1:1" x14ac:dyDescent="0.25">
      <c r="A1262" s="39"/>
    </row>
    <row r="1263" spans="1:1" x14ac:dyDescent="0.25">
      <c r="A1263" s="39"/>
    </row>
    <row r="1264" spans="1:1" x14ac:dyDescent="0.25">
      <c r="A1264" s="39"/>
    </row>
    <row r="1265" spans="1:1" x14ac:dyDescent="0.25">
      <c r="A1265" s="39"/>
    </row>
    <row r="1266" spans="1:1" x14ac:dyDescent="0.25">
      <c r="A1266" s="39"/>
    </row>
    <row r="1267" spans="1:1" x14ac:dyDescent="0.25">
      <c r="A1267" s="39"/>
    </row>
    <row r="1268" spans="1:1" x14ac:dyDescent="0.25">
      <c r="A1268" s="39"/>
    </row>
    <row r="1269" spans="1:1" x14ac:dyDescent="0.25">
      <c r="A1269" s="39"/>
    </row>
    <row r="1270" spans="1:1" x14ac:dyDescent="0.25">
      <c r="A1270" s="39"/>
    </row>
    <row r="1271" spans="1:1" x14ac:dyDescent="0.25">
      <c r="A1271" s="39"/>
    </row>
    <row r="1272" spans="1:1" x14ac:dyDescent="0.25">
      <c r="A1272" s="39"/>
    </row>
    <row r="1273" spans="1:1" x14ac:dyDescent="0.25">
      <c r="A1273" s="39"/>
    </row>
    <row r="1274" spans="1:1" x14ac:dyDescent="0.25">
      <c r="A1274" s="39"/>
    </row>
    <row r="1275" spans="1:1" x14ac:dyDescent="0.25">
      <c r="A1275" s="39"/>
    </row>
    <row r="1276" spans="1:1" x14ac:dyDescent="0.25">
      <c r="A1276" s="39"/>
    </row>
    <row r="1277" spans="1:1" x14ac:dyDescent="0.25">
      <c r="A1277" s="39"/>
    </row>
    <row r="1278" spans="1:1" x14ac:dyDescent="0.25">
      <c r="A1278" s="39"/>
    </row>
    <row r="1279" spans="1:1" x14ac:dyDescent="0.25">
      <c r="A1279" s="39"/>
    </row>
    <row r="1280" spans="1:1" x14ac:dyDescent="0.25">
      <c r="A1280" s="39"/>
    </row>
    <row r="1281" spans="1:1" x14ac:dyDescent="0.25">
      <c r="A1281" s="39"/>
    </row>
    <row r="1282" spans="1:1" x14ac:dyDescent="0.25">
      <c r="A1282" s="39"/>
    </row>
    <row r="1283" spans="1:1" x14ac:dyDescent="0.25">
      <c r="A1283" s="39"/>
    </row>
    <row r="1284" spans="1:1" x14ac:dyDescent="0.25">
      <c r="A1284" s="39"/>
    </row>
    <row r="1285" spans="1:1" x14ac:dyDescent="0.25">
      <c r="A1285" s="39"/>
    </row>
    <row r="1286" spans="1:1" x14ac:dyDescent="0.25">
      <c r="A1286" s="39"/>
    </row>
    <row r="1287" spans="1:1" x14ac:dyDescent="0.25">
      <c r="A1287" s="39"/>
    </row>
    <row r="1288" spans="1:1" x14ac:dyDescent="0.25">
      <c r="A1288" s="39"/>
    </row>
    <row r="1047168" spans="1:1" x14ac:dyDescent="0.25">
      <c r="A1047168" s="68"/>
    </row>
    <row r="1047169" spans="1:1" x14ac:dyDescent="0.25">
      <c r="A1047169" s="39"/>
    </row>
    <row r="1047170" spans="1:1" x14ac:dyDescent="0.25">
      <c r="A1047170" s="39"/>
    </row>
    <row r="1047171" spans="1:1" x14ac:dyDescent="0.25">
      <c r="A1047171" s="39"/>
    </row>
    <row r="1047172" spans="1:1" x14ac:dyDescent="0.25">
      <c r="A1047172" s="39"/>
    </row>
    <row r="1047173" spans="1:1" x14ac:dyDescent="0.25">
      <c r="A1047173" s="39"/>
    </row>
    <row r="1047174" spans="1:1" x14ac:dyDescent="0.25">
      <c r="A1047174" s="39"/>
    </row>
    <row r="1047175" spans="1:1" x14ac:dyDescent="0.25">
      <c r="A1047175" s="39"/>
    </row>
    <row r="1047176" spans="1:1" x14ac:dyDescent="0.25">
      <c r="A1047176" s="39"/>
    </row>
    <row r="1047177" spans="1:1" x14ac:dyDescent="0.25">
      <c r="A1047177" s="39"/>
    </row>
    <row r="1047178" spans="1:1" x14ac:dyDescent="0.25">
      <c r="A1047178" s="39"/>
    </row>
    <row r="1047179" spans="1:1" x14ac:dyDescent="0.25">
      <c r="A1047179" s="39"/>
    </row>
    <row r="1047180" spans="1:1" x14ac:dyDescent="0.25">
      <c r="A1047180" s="39"/>
    </row>
    <row r="1047181" spans="1:1" x14ac:dyDescent="0.25">
      <c r="A1047181" s="39"/>
    </row>
    <row r="1047182" spans="1:1" x14ac:dyDescent="0.25">
      <c r="A1047182" s="39"/>
    </row>
    <row r="1047183" spans="1:1" x14ac:dyDescent="0.25">
      <c r="A1047183" s="39"/>
    </row>
    <row r="1047184" spans="1:1" x14ac:dyDescent="0.25">
      <c r="A1047184" s="39"/>
    </row>
    <row r="1047185" spans="1:1" x14ac:dyDescent="0.25">
      <c r="A1047185" s="39"/>
    </row>
    <row r="1047186" spans="1:1" x14ac:dyDescent="0.25">
      <c r="A1047186" s="39"/>
    </row>
    <row r="1047187" spans="1:1" x14ac:dyDescent="0.25">
      <c r="A1047187" s="39"/>
    </row>
    <row r="1047188" spans="1:1" x14ac:dyDescent="0.25">
      <c r="A1047188" s="39"/>
    </row>
    <row r="1047189" spans="1:1" x14ac:dyDescent="0.25">
      <c r="A1047189" s="39"/>
    </row>
    <row r="1047190" spans="1:1" x14ac:dyDescent="0.25">
      <c r="A1047190" s="39"/>
    </row>
    <row r="1047191" spans="1:1" x14ac:dyDescent="0.25">
      <c r="A1047191" s="39"/>
    </row>
    <row r="1047192" spans="1:1" x14ac:dyDescent="0.25">
      <c r="A1047192" s="39"/>
    </row>
    <row r="1047193" spans="1:1" x14ac:dyDescent="0.25">
      <c r="A1047193" s="39"/>
    </row>
    <row r="1047194" spans="1:1" x14ac:dyDescent="0.25">
      <c r="A1047194" s="39"/>
    </row>
    <row r="1047195" spans="1:1" x14ac:dyDescent="0.25">
      <c r="A1047195" s="39"/>
    </row>
    <row r="1047196" spans="1:1" x14ac:dyDescent="0.25">
      <c r="A1047196" s="39"/>
    </row>
    <row r="1047197" spans="1:1" x14ac:dyDescent="0.25">
      <c r="A1047197" s="39"/>
    </row>
    <row r="1047198" spans="1:1" x14ac:dyDescent="0.25">
      <c r="A1047198" s="39"/>
    </row>
    <row r="1047199" spans="1:1" x14ac:dyDescent="0.25">
      <c r="A1047199" s="39"/>
    </row>
    <row r="1047200" spans="1:1" x14ac:dyDescent="0.25">
      <c r="A1047200" s="39"/>
    </row>
    <row r="1047201" spans="1:1" x14ac:dyDescent="0.25">
      <c r="A1047201" s="39"/>
    </row>
    <row r="1047202" spans="1:1" x14ac:dyDescent="0.25">
      <c r="A1047202" s="39"/>
    </row>
    <row r="1047203" spans="1:1" x14ac:dyDescent="0.25">
      <c r="A1047203" s="39"/>
    </row>
    <row r="1047204" spans="1:1" x14ac:dyDescent="0.25">
      <c r="A1047204" s="39"/>
    </row>
    <row r="1047205" spans="1:1" x14ac:dyDescent="0.25">
      <c r="A1047205" s="39"/>
    </row>
    <row r="1047206" spans="1:1" x14ac:dyDescent="0.25">
      <c r="A1047206" s="39"/>
    </row>
    <row r="1047207" spans="1:1" x14ac:dyDescent="0.25">
      <c r="A1047207" s="39"/>
    </row>
    <row r="1047208" spans="1:1" x14ac:dyDescent="0.25">
      <c r="A1047208" s="39"/>
    </row>
    <row r="1047209" spans="1:1" x14ac:dyDescent="0.25">
      <c r="A1047209" s="39"/>
    </row>
    <row r="1047210" spans="1:1" x14ac:dyDescent="0.25">
      <c r="A1047210" s="39"/>
    </row>
    <row r="1047211" spans="1:1" x14ac:dyDescent="0.25">
      <c r="A1047211" s="39"/>
    </row>
    <row r="1047212" spans="1:1" x14ac:dyDescent="0.25">
      <c r="A1047212" s="39"/>
    </row>
    <row r="1047213" spans="1:1" x14ac:dyDescent="0.25">
      <c r="A1047213" s="39"/>
    </row>
    <row r="1047214" spans="1:1" x14ac:dyDescent="0.25">
      <c r="A1047214" s="39"/>
    </row>
    <row r="1047215" spans="1:1" x14ac:dyDescent="0.25">
      <c r="A1047215" s="39"/>
    </row>
    <row r="1047216" spans="1:1" x14ac:dyDescent="0.25">
      <c r="A1047216" s="39"/>
    </row>
    <row r="1047217" spans="1:1" x14ac:dyDescent="0.25">
      <c r="A1047217" s="39"/>
    </row>
    <row r="1047218" spans="1:1" x14ac:dyDescent="0.25">
      <c r="A1047218" s="39"/>
    </row>
    <row r="1047219" spans="1:1" x14ac:dyDescent="0.25">
      <c r="A1047219" s="39"/>
    </row>
    <row r="1047220" spans="1:1" x14ac:dyDescent="0.25">
      <c r="A1047220" s="39"/>
    </row>
    <row r="1047221" spans="1:1" x14ac:dyDescent="0.25">
      <c r="A1047221" s="39"/>
    </row>
    <row r="1047222" spans="1:1" x14ac:dyDescent="0.25">
      <c r="A1047222" s="39"/>
    </row>
    <row r="1047223" spans="1:1" x14ac:dyDescent="0.25">
      <c r="A1047223" s="39"/>
    </row>
    <row r="1047224" spans="1:1" x14ac:dyDescent="0.25">
      <c r="A1047224" s="39"/>
    </row>
    <row r="1047225" spans="1:1" x14ac:dyDescent="0.25">
      <c r="A1047225" s="39"/>
    </row>
    <row r="1047226" spans="1:1" x14ac:dyDescent="0.25">
      <c r="A1047226" s="39"/>
    </row>
    <row r="1047227" spans="1:1" x14ac:dyDescent="0.25">
      <c r="A1047227" s="39"/>
    </row>
    <row r="1047228" spans="1:1" x14ac:dyDescent="0.25">
      <c r="A1047228" s="39"/>
    </row>
    <row r="1047229" spans="1:1" x14ac:dyDescent="0.25">
      <c r="A1047229" s="39"/>
    </row>
    <row r="1047230" spans="1:1" x14ac:dyDescent="0.25">
      <c r="A1047230" s="39"/>
    </row>
    <row r="1047231" spans="1:1" x14ac:dyDescent="0.25">
      <c r="A1047231" s="39"/>
    </row>
    <row r="1047232" spans="1:1" x14ac:dyDescent="0.25">
      <c r="A1047232" s="39"/>
    </row>
    <row r="1047233" spans="1:1" x14ac:dyDescent="0.25">
      <c r="A1047233" s="39"/>
    </row>
    <row r="1047234" spans="1:1" x14ac:dyDescent="0.25">
      <c r="A1047234" s="39"/>
    </row>
    <row r="1047235" spans="1:1" x14ac:dyDescent="0.25">
      <c r="A1047235" s="39"/>
    </row>
    <row r="1047236" spans="1:1" x14ac:dyDescent="0.25">
      <c r="A1047236" s="39"/>
    </row>
    <row r="1047237" spans="1:1" x14ac:dyDescent="0.25">
      <c r="A1047237" s="39"/>
    </row>
    <row r="1047238" spans="1:1" x14ac:dyDescent="0.25">
      <c r="A1047238" s="39"/>
    </row>
    <row r="1047239" spans="1:1" x14ac:dyDescent="0.25">
      <c r="A1047239" s="39"/>
    </row>
    <row r="1047240" spans="1:1" x14ac:dyDescent="0.25">
      <c r="A1047240" s="39"/>
    </row>
    <row r="1047241" spans="1:1" x14ac:dyDescent="0.25">
      <c r="A1047241" s="39"/>
    </row>
    <row r="1047242" spans="1:1" x14ac:dyDescent="0.25">
      <c r="A1047242" s="39"/>
    </row>
    <row r="1047243" spans="1:1" x14ac:dyDescent="0.25">
      <c r="A1047243" s="39"/>
    </row>
    <row r="1047244" spans="1:1" x14ac:dyDescent="0.25">
      <c r="A1047244" s="39"/>
    </row>
    <row r="1047245" spans="1:1" x14ac:dyDescent="0.25">
      <c r="A1047245" s="39"/>
    </row>
    <row r="1047246" spans="1:1" x14ac:dyDescent="0.25">
      <c r="A1047246" s="39"/>
    </row>
    <row r="1047247" spans="1:1" x14ac:dyDescent="0.25">
      <c r="A1047247" s="39"/>
    </row>
    <row r="1047248" spans="1:1" x14ac:dyDescent="0.25">
      <c r="A1047248" s="39"/>
    </row>
    <row r="1047249" spans="1:1" x14ac:dyDescent="0.25">
      <c r="A1047249" s="39"/>
    </row>
    <row r="1047250" spans="1:1" x14ac:dyDescent="0.25">
      <c r="A1047250" s="39"/>
    </row>
    <row r="1047251" spans="1:1" x14ac:dyDescent="0.25">
      <c r="A1047251" s="39"/>
    </row>
    <row r="1047252" spans="1:1" x14ac:dyDescent="0.25">
      <c r="A1047252" s="39"/>
    </row>
    <row r="1047253" spans="1:1" x14ac:dyDescent="0.25">
      <c r="A1047253" s="39"/>
    </row>
    <row r="1047254" spans="1:1" x14ac:dyDescent="0.25">
      <c r="A1047254" s="39"/>
    </row>
    <row r="1047255" spans="1:1" x14ac:dyDescent="0.25">
      <c r="A1047255" s="39"/>
    </row>
    <row r="1047256" spans="1:1" x14ac:dyDescent="0.25">
      <c r="A1047256" s="39"/>
    </row>
    <row r="1047257" spans="1:1" x14ac:dyDescent="0.25">
      <c r="A1047257" s="39"/>
    </row>
    <row r="1047258" spans="1:1" x14ac:dyDescent="0.25">
      <c r="A1047258" s="39"/>
    </row>
    <row r="1047259" spans="1:1" x14ac:dyDescent="0.25">
      <c r="A1047259" s="39"/>
    </row>
    <row r="1047260" spans="1:1" x14ac:dyDescent="0.25">
      <c r="A1047260" s="39"/>
    </row>
    <row r="1047261" spans="1:1" x14ac:dyDescent="0.25">
      <c r="A1047261" s="39"/>
    </row>
    <row r="1047262" spans="1:1" x14ac:dyDescent="0.25">
      <c r="A1047262" s="39"/>
    </row>
    <row r="1047263" spans="1:1" x14ac:dyDescent="0.25">
      <c r="A1047263" s="39"/>
    </row>
    <row r="1047264" spans="1:1" x14ac:dyDescent="0.25">
      <c r="A1047264" s="39"/>
    </row>
    <row r="1047265" spans="1:1" x14ac:dyDescent="0.25">
      <c r="A1047265" s="39"/>
    </row>
    <row r="1047266" spans="1:1" x14ac:dyDescent="0.25">
      <c r="A1047266" s="39"/>
    </row>
    <row r="1047267" spans="1:1" x14ac:dyDescent="0.25">
      <c r="A1047267" s="39"/>
    </row>
    <row r="1047268" spans="1:1" x14ac:dyDescent="0.25">
      <c r="A1047268" s="39"/>
    </row>
    <row r="1047269" spans="1:1" x14ac:dyDescent="0.25">
      <c r="A1047269" s="39"/>
    </row>
    <row r="1047270" spans="1:1" x14ac:dyDescent="0.25">
      <c r="A1047270" s="39"/>
    </row>
    <row r="1047271" spans="1:1" x14ac:dyDescent="0.25">
      <c r="A1047271" s="39"/>
    </row>
    <row r="1047272" spans="1:1" x14ac:dyDescent="0.25">
      <c r="A1047272" s="39"/>
    </row>
    <row r="1047273" spans="1:1" x14ac:dyDescent="0.25">
      <c r="A1047273" s="39"/>
    </row>
    <row r="1047274" spans="1:1" x14ac:dyDescent="0.25">
      <c r="A1047274" s="39"/>
    </row>
    <row r="1047275" spans="1:1" x14ac:dyDescent="0.25">
      <c r="A1047275" s="39"/>
    </row>
    <row r="1047276" spans="1:1" x14ac:dyDescent="0.25">
      <c r="A1047276" s="39"/>
    </row>
    <row r="1047277" spans="1:1" x14ac:dyDescent="0.25">
      <c r="A1047277" s="39"/>
    </row>
    <row r="1047278" spans="1:1" x14ac:dyDescent="0.25">
      <c r="A1047278" s="39"/>
    </row>
    <row r="1047279" spans="1:1" x14ac:dyDescent="0.25">
      <c r="A1047279" s="39"/>
    </row>
    <row r="1047280" spans="1:1" x14ac:dyDescent="0.25">
      <c r="A1047280" s="39"/>
    </row>
    <row r="1047281" spans="1:1" x14ac:dyDescent="0.25">
      <c r="A1047281" s="39"/>
    </row>
    <row r="1047282" spans="1:1" x14ac:dyDescent="0.25">
      <c r="A1047282" s="39"/>
    </row>
    <row r="1047283" spans="1:1" x14ac:dyDescent="0.25">
      <c r="A1047283" s="39"/>
    </row>
    <row r="1047284" spans="1:1" x14ac:dyDescent="0.25">
      <c r="A1047284" s="39"/>
    </row>
    <row r="1047285" spans="1:1" x14ac:dyDescent="0.25">
      <c r="A1047285" s="39"/>
    </row>
    <row r="1047286" spans="1:1" x14ac:dyDescent="0.25">
      <c r="A1047286" s="39"/>
    </row>
    <row r="1047287" spans="1:1" x14ac:dyDescent="0.25">
      <c r="A1047287" s="39"/>
    </row>
    <row r="1047288" spans="1:1" x14ac:dyDescent="0.25">
      <c r="A1047288" s="39"/>
    </row>
    <row r="1047289" spans="1:1" x14ac:dyDescent="0.25">
      <c r="A1047289" s="39"/>
    </row>
    <row r="1047290" spans="1:1" x14ac:dyDescent="0.25">
      <c r="A1047290" s="39"/>
    </row>
    <row r="1047291" spans="1:1" x14ac:dyDescent="0.25">
      <c r="A1047291" s="39"/>
    </row>
    <row r="1047292" spans="1:1" x14ac:dyDescent="0.25">
      <c r="A1047292" s="39"/>
    </row>
    <row r="1047293" spans="1:1" x14ac:dyDescent="0.25">
      <c r="A1047293" s="39"/>
    </row>
    <row r="1047294" spans="1:1" x14ac:dyDescent="0.25">
      <c r="A1047294" s="39"/>
    </row>
    <row r="1047295" spans="1:1" x14ac:dyDescent="0.25">
      <c r="A1047295" s="39"/>
    </row>
    <row r="1047296" spans="1:1" x14ac:dyDescent="0.25">
      <c r="A1047296" s="39"/>
    </row>
    <row r="1047297" spans="1:1" x14ac:dyDescent="0.25">
      <c r="A1047297" s="39"/>
    </row>
    <row r="1047298" spans="1:1" x14ac:dyDescent="0.25">
      <c r="A1047298" s="39"/>
    </row>
    <row r="1047299" spans="1:1" x14ac:dyDescent="0.25">
      <c r="A1047299" s="39"/>
    </row>
    <row r="1047300" spans="1:1" x14ac:dyDescent="0.25">
      <c r="A1047300" s="39"/>
    </row>
    <row r="1047301" spans="1:1" x14ac:dyDescent="0.25">
      <c r="A1047301" s="39"/>
    </row>
    <row r="1047302" spans="1:1" x14ac:dyDescent="0.25">
      <c r="A1047302" s="39"/>
    </row>
    <row r="1047303" spans="1:1" x14ac:dyDescent="0.25">
      <c r="A1047303" s="39"/>
    </row>
    <row r="1047304" spans="1:1" x14ac:dyDescent="0.25">
      <c r="A1047304" s="39"/>
    </row>
    <row r="1047305" spans="1:1" x14ac:dyDescent="0.25">
      <c r="A1047305" s="39"/>
    </row>
    <row r="1047306" spans="1:1" x14ac:dyDescent="0.25">
      <c r="A1047306" s="39"/>
    </row>
    <row r="1047307" spans="1:1" x14ac:dyDescent="0.25">
      <c r="A1047307" s="39"/>
    </row>
    <row r="1047308" spans="1:1" x14ac:dyDescent="0.25">
      <c r="A1047308" s="39"/>
    </row>
    <row r="1047309" spans="1:1" x14ac:dyDescent="0.25">
      <c r="A1047309" s="39"/>
    </row>
    <row r="1047310" spans="1:1" x14ac:dyDescent="0.25">
      <c r="A1047310" s="39"/>
    </row>
    <row r="1047311" spans="1:1" x14ac:dyDescent="0.25">
      <c r="A1047311" s="39"/>
    </row>
    <row r="1047312" spans="1:1" x14ac:dyDescent="0.25">
      <c r="A1047312" s="39"/>
    </row>
    <row r="1047313" spans="1:1" x14ac:dyDescent="0.25">
      <c r="A1047313" s="39"/>
    </row>
    <row r="1047314" spans="1:1" x14ac:dyDescent="0.25">
      <c r="A1047314" s="39"/>
    </row>
    <row r="1047315" spans="1:1" x14ac:dyDescent="0.25">
      <c r="A1047315" s="39"/>
    </row>
    <row r="1047316" spans="1:1" x14ac:dyDescent="0.25">
      <c r="A1047316" s="39"/>
    </row>
    <row r="1047317" spans="1:1" x14ac:dyDescent="0.25">
      <c r="A1047317" s="39"/>
    </row>
    <row r="1047318" spans="1:1" x14ac:dyDescent="0.25">
      <c r="A1047318" s="39"/>
    </row>
    <row r="1047319" spans="1:1" x14ac:dyDescent="0.25">
      <c r="A1047319" s="39"/>
    </row>
    <row r="1047320" spans="1:1" x14ac:dyDescent="0.25">
      <c r="A1047320" s="39"/>
    </row>
    <row r="1047321" spans="1:1" x14ac:dyDescent="0.25">
      <c r="A1047321" s="39"/>
    </row>
    <row r="1047322" spans="1:1" x14ac:dyDescent="0.25">
      <c r="A1047322" s="39"/>
    </row>
    <row r="1047323" spans="1:1" x14ac:dyDescent="0.25">
      <c r="A1047323" s="39"/>
    </row>
    <row r="1047324" spans="1:1" x14ac:dyDescent="0.25">
      <c r="A1047324" s="39"/>
    </row>
    <row r="1047325" spans="1:1" x14ac:dyDescent="0.25">
      <c r="A1047325" s="39"/>
    </row>
    <row r="1047326" spans="1:1" x14ac:dyDescent="0.25">
      <c r="A1047326" s="39"/>
    </row>
    <row r="1047327" spans="1:1" x14ac:dyDescent="0.25">
      <c r="A1047327" s="39"/>
    </row>
    <row r="1047328" spans="1:1" x14ac:dyDescent="0.25">
      <c r="A1047328" s="39"/>
    </row>
    <row r="1047329" spans="1:1" x14ac:dyDescent="0.25">
      <c r="A1047329" s="39"/>
    </row>
    <row r="1047330" spans="1:1" x14ac:dyDescent="0.25">
      <c r="A1047330" s="39"/>
    </row>
    <row r="1047331" spans="1:1" x14ac:dyDescent="0.25">
      <c r="A1047331" s="39"/>
    </row>
    <row r="1047332" spans="1:1" x14ac:dyDescent="0.25">
      <c r="A1047332" s="39"/>
    </row>
    <row r="1047333" spans="1:1" x14ac:dyDescent="0.25">
      <c r="A1047333" s="39"/>
    </row>
    <row r="1047334" spans="1:1" x14ac:dyDescent="0.25">
      <c r="A1047334" s="39"/>
    </row>
    <row r="1047335" spans="1:1" x14ac:dyDescent="0.25">
      <c r="A1047335" s="39"/>
    </row>
    <row r="1047336" spans="1:1" x14ac:dyDescent="0.25">
      <c r="A1047336" s="39"/>
    </row>
    <row r="1047337" spans="1:1" x14ac:dyDescent="0.25">
      <c r="A1047337" s="39"/>
    </row>
    <row r="1047338" spans="1:1" x14ac:dyDescent="0.25">
      <c r="A1047338" s="39"/>
    </row>
    <row r="1047339" spans="1:1" x14ac:dyDescent="0.25">
      <c r="A1047339" s="39"/>
    </row>
    <row r="1047340" spans="1:1" x14ac:dyDescent="0.25">
      <c r="A1047340" s="39"/>
    </row>
    <row r="1047341" spans="1:1" x14ac:dyDescent="0.25">
      <c r="A1047341" s="39"/>
    </row>
    <row r="1047342" spans="1:1" x14ac:dyDescent="0.25">
      <c r="A1047342" s="39"/>
    </row>
    <row r="1047343" spans="1:1" x14ac:dyDescent="0.25">
      <c r="A1047343" s="39"/>
    </row>
    <row r="1047344" spans="1:1" x14ac:dyDescent="0.25">
      <c r="A1047344" s="39"/>
    </row>
    <row r="1047345" spans="1:1" x14ac:dyDescent="0.25">
      <c r="A1047345" s="39"/>
    </row>
    <row r="1047346" spans="1:1" x14ac:dyDescent="0.25">
      <c r="A1047346" s="39"/>
    </row>
    <row r="1047347" spans="1:1" x14ac:dyDescent="0.25">
      <c r="A1047347" s="39"/>
    </row>
    <row r="1047348" spans="1:1" x14ac:dyDescent="0.25">
      <c r="A1047348" s="39"/>
    </row>
    <row r="1047349" spans="1:1" x14ac:dyDescent="0.25">
      <c r="A1047349" s="39"/>
    </row>
    <row r="1047350" spans="1:1" x14ac:dyDescent="0.25">
      <c r="A1047350" s="39"/>
    </row>
    <row r="1047351" spans="1:1" x14ac:dyDescent="0.25">
      <c r="A1047351" s="39"/>
    </row>
    <row r="1047352" spans="1:1" x14ac:dyDescent="0.25">
      <c r="A1047352" s="39"/>
    </row>
    <row r="1047353" spans="1:1" x14ac:dyDescent="0.25">
      <c r="A1047353" s="39"/>
    </row>
    <row r="1047354" spans="1:1" x14ac:dyDescent="0.25">
      <c r="A1047354" s="39"/>
    </row>
    <row r="1047355" spans="1:1" x14ac:dyDescent="0.25">
      <c r="A1047355" s="39"/>
    </row>
    <row r="1047356" spans="1:1" x14ac:dyDescent="0.25">
      <c r="A1047356" s="39"/>
    </row>
    <row r="1047357" spans="1:1" x14ac:dyDescent="0.25">
      <c r="A1047357" s="39"/>
    </row>
    <row r="1047358" spans="1:1" x14ac:dyDescent="0.25">
      <c r="A1047358" s="39"/>
    </row>
    <row r="1047359" spans="1:1" x14ac:dyDescent="0.25">
      <c r="A1047359" s="39"/>
    </row>
    <row r="1047360" spans="1:1" x14ac:dyDescent="0.25">
      <c r="A1047360" s="39"/>
    </row>
    <row r="1047361" spans="1:1" x14ac:dyDescent="0.25">
      <c r="A1047361" s="39"/>
    </row>
    <row r="1047362" spans="1:1" x14ac:dyDescent="0.25">
      <c r="A1047362" s="39"/>
    </row>
    <row r="1047363" spans="1:1" x14ac:dyDescent="0.25">
      <c r="A1047363" s="39"/>
    </row>
    <row r="1047364" spans="1:1" x14ac:dyDescent="0.25">
      <c r="A1047364" s="39"/>
    </row>
    <row r="1047365" spans="1:1" x14ac:dyDescent="0.25">
      <c r="A1047365" s="39"/>
    </row>
    <row r="1047366" spans="1:1" x14ac:dyDescent="0.25">
      <c r="A1047366" s="39"/>
    </row>
    <row r="1047367" spans="1:1" x14ac:dyDescent="0.25">
      <c r="A1047367" s="39"/>
    </row>
    <row r="1047368" spans="1:1" x14ac:dyDescent="0.25">
      <c r="A1047368" s="39"/>
    </row>
    <row r="1047369" spans="1:1" x14ac:dyDescent="0.25">
      <c r="A1047369" s="39"/>
    </row>
    <row r="1047370" spans="1:1" x14ac:dyDescent="0.25">
      <c r="A1047370" s="39"/>
    </row>
    <row r="1047371" spans="1:1" x14ac:dyDescent="0.25">
      <c r="A1047371" s="39"/>
    </row>
    <row r="1047372" spans="1:1" x14ac:dyDescent="0.25">
      <c r="A1047372" s="39"/>
    </row>
    <row r="1047373" spans="1:1" x14ac:dyDescent="0.25">
      <c r="A1047373" s="39"/>
    </row>
    <row r="1047374" spans="1:1" x14ac:dyDescent="0.25">
      <c r="A1047374" s="39"/>
    </row>
    <row r="1047375" spans="1:1" x14ac:dyDescent="0.25">
      <c r="A1047375" s="39"/>
    </row>
    <row r="1047376" spans="1:1" x14ac:dyDescent="0.25">
      <c r="A1047376" s="39"/>
    </row>
    <row r="1047377" spans="1:1" x14ac:dyDescent="0.25">
      <c r="A1047377" s="39"/>
    </row>
    <row r="1047378" spans="1:1" x14ac:dyDescent="0.25">
      <c r="A1047378" s="39"/>
    </row>
    <row r="1047379" spans="1:1" x14ac:dyDescent="0.25">
      <c r="A1047379" s="39"/>
    </row>
    <row r="1047380" spans="1:1" x14ac:dyDescent="0.25">
      <c r="A1047380" s="39"/>
    </row>
    <row r="1047381" spans="1:1" x14ac:dyDescent="0.25">
      <c r="A1047381" s="39"/>
    </row>
    <row r="1047382" spans="1:1" x14ac:dyDescent="0.25">
      <c r="A1047382" s="39"/>
    </row>
    <row r="1047383" spans="1:1" x14ac:dyDescent="0.25">
      <c r="A1047383" s="39"/>
    </row>
    <row r="1047384" spans="1:1" x14ac:dyDescent="0.25">
      <c r="A1047384" s="39"/>
    </row>
    <row r="1047385" spans="1:1" x14ac:dyDescent="0.25">
      <c r="A1047385" s="39"/>
    </row>
    <row r="1047386" spans="1:1" x14ac:dyDescent="0.25">
      <c r="A1047386" s="39"/>
    </row>
    <row r="1047387" spans="1:1" x14ac:dyDescent="0.25">
      <c r="A1047387" s="39"/>
    </row>
    <row r="1047388" spans="1:1" x14ac:dyDescent="0.25">
      <c r="A1047388" s="39"/>
    </row>
    <row r="1047389" spans="1:1" x14ac:dyDescent="0.25">
      <c r="A1047389" s="39"/>
    </row>
    <row r="1047390" spans="1:1" x14ac:dyDescent="0.25">
      <c r="A1047390" s="39"/>
    </row>
    <row r="1047391" spans="1:1" x14ac:dyDescent="0.25">
      <c r="A1047391" s="39"/>
    </row>
    <row r="1047392" spans="1:1" x14ac:dyDescent="0.25">
      <c r="A1047392" s="39"/>
    </row>
    <row r="1047393" spans="1:1" x14ac:dyDescent="0.25">
      <c r="A1047393" s="39"/>
    </row>
    <row r="1047394" spans="1:1" x14ac:dyDescent="0.25">
      <c r="A1047394" s="39"/>
    </row>
    <row r="1047395" spans="1:1" x14ac:dyDescent="0.25">
      <c r="A1047395" s="39"/>
    </row>
    <row r="1047396" spans="1:1" x14ac:dyDescent="0.25">
      <c r="A1047396" s="39"/>
    </row>
    <row r="1047397" spans="1:1" x14ac:dyDescent="0.25">
      <c r="A1047397" s="39"/>
    </row>
    <row r="1047398" spans="1:1" x14ac:dyDescent="0.25">
      <c r="A1047398" s="39"/>
    </row>
    <row r="1047399" spans="1:1" x14ac:dyDescent="0.25">
      <c r="A1047399" s="39"/>
    </row>
    <row r="1047400" spans="1:1" x14ac:dyDescent="0.25">
      <c r="A1047400" s="39"/>
    </row>
    <row r="1047401" spans="1:1" x14ac:dyDescent="0.25">
      <c r="A1047401" s="39"/>
    </row>
    <row r="1047402" spans="1:1" x14ac:dyDescent="0.25">
      <c r="A1047402" s="39"/>
    </row>
    <row r="1047403" spans="1:1" x14ac:dyDescent="0.25">
      <c r="A1047403" s="39"/>
    </row>
    <row r="1047404" spans="1:1" x14ac:dyDescent="0.25">
      <c r="A1047404" s="39"/>
    </row>
    <row r="1047405" spans="1:1" x14ac:dyDescent="0.25">
      <c r="A1047405" s="39"/>
    </row>
    <row r="1047406" spans="1:1" x14ac:dyDescent="0.25">
      <c r="A1047406" s="39"/>
    </row>
    <row r="1047407" spans="1:1" x14ac:dyDescent="0.25">
      <c r="A1047407" s="39"/>
    </row>
    <row r="1047408" spans="1:1" x14ac:dyDescent="0.25">
      <c r="A1047408" s="39"/>
    </row>
    <row r="1047409" spans="1:1" x14ac:dyDescent="0.25">
      <c r="A1047409" s="39"/>
    </row>
    <row r="1047410" spans="1:1" x14ac:dyDescent="0.25">
      <c r="A1047410" s="39"/>
    </row>
    <row r="1047411" spans="1:1" x14ac:dyDescent="0.25">
      <c r="A1047411" s="39"/>
    </row>
    <row r="1047412" spans="1:1" x14ac:dyDescent="0.25">
      <c r="A1047412" s="39"/>
    </row>
    <row r="1047413" spans="1:1" x14ac:dyDescent="0.25">
      <c r="A1047413" s="39"/>
    </row>
    <row r="1047414" spans="1:1" x14ac:dyDescent="0.25">
      <c r="A1047414" s="39"/>
    </row>
    <row r="1047415" spans="1:1" x14ac:dyDescent="0.25">
      <c r="A1047415" s="39"/>
    </row>
    <row r="1047416" spans="1:1" x14ac:dyDescent="0.25">
      <c r="A1047416" s="39"/>
    </row>
    <row r="1047417" spans="1:1" x14ac:dyDescent="0.25">
      <c r="A1047417" s="39"/>
    </row>
    <row r="1047418" spans="1:1" x14ac:dyDescent="0.25">
      <c r="A1047418" s="39"/>
    </row>
    <row r="1047419" spans="1:1" x14ac:dyDescent="0.25">
      <c r="A1047419" s="39"/>
    </row>
    <row r="1047420" spans="1:1" x14ac:dyDescent="0.25">
      <c r="A1047420" s="39"/>
    </row>
    <row r="1047421" spans="1:1" x14ac:dyDescent="0.25">
      <c r="A1047421" s="39"/>
    </row>
    <row r="1047422" spans="1:1" x14ac:dyDescent="0.25">
      <c r="A1047422" s="39"/>
    </row>
    <row r="1047423" spans="1:1" x14ac:dyDescent="0.25">
      <c r="A1047423" s="39"/>
    </row>
    <row r="1047424" spans="1:1" x14ac:dyDescent="0.25">
      <c r="A1047424" s="39"/>
    </row>
    <row r="1047425" spans="1:1" x14ac:dyDescent="0.25">
      <c r="A1047425" s="39"/>
    </row>
    <row r="1047426" spans="1:1" x14ac:dyDescent="0.25">
      <c r="A1047426" s="39"/>
    </row>
    <row r="1047427" spans="1:1" x14ac:dyDescent="0.25">
      <c r="A1047427" s="39"/>
    </row>
    <row r="1047428" spans="1:1" x14ac:dyDescent="0.25">
      <c r="A1047428" s="39"/>
    </row>
    <row r="1047429" spans="1:1" x14ac:dyDescent="0.25">
      <c r="A1047429" s="39"/>
    </row>
    <row r="1047430" spans="1:1" x14ac:dyDescent="0.25">
      <c r="A1047430" s="39"/>
    </row>
    <row r="1047431" spans="1:1" x14ac:dyDescent="0.25">
      <c r="A1047431" s="39"/>
    </row>
    <row r="1047432" spans="1:1" x14ac:dyDescent="0.25">
      <c r="A1047432" s="39"/>
    </row>
    <row r="1047433" spans="1:1" x14ac:dyDescent="0.25">
      <c r="A1047433" s="39"/>
    </row>
    <row r="1047434" spans="1:1" x14ac:dyDescent="0.25">
      <c r="A1047434" s="39"/>
    </row>
    <row r="1047435" spans="1:1" x14ac:dyDescent="0.25">
      <c r="A1047435" s="39"/>
    </row>
    <row r="1047436" spans="1:1" x14ac:dyDescent="0.25">
      <c r="A1047436" s="39"/>
    </row>
    <row r="1047437" spans="1:1" x14ac:dyDescent="0.25">
      <c r="A1047437" s="39"/>
    </row>
    <row r="1047438" spans="1:1" x14ac:dyDescent="0.25">
      <c r="A1047438" s="39"/>
    </row>
    <row r="1047439" spans="1:1" x14ac:dyDescent="0.25">
      <c r="A1047439" s="39"/>
    </row>
    <row r="1047440" spans="1:1" x14ac:dyDescent="0.25">
      <c r="A1047440" s="39"/>
    </row>
    <row r="1047441" spans="1:1" x14ac:dyDescent="0.25">
      <c r="A1047441" s="39"/>
    </row>
    <row r="1047442" spans="1:1" x14ac:dyDescent="0.25">
      <c r="A1047442" s="39"/>
    </row>
    <row r="1047443" spans="1:1" x14ac:dyDescent="0.25">
      <c r="A1047443" s="39"/>
    </row>
    <row r="1047444" spans="1:1" x14ac:dyDescent="0.25">
      <c r="A1047444" s="39"/>
    </row>
    <row r="1047445" spans="1:1" x14ac:dyDescent="0.25">
      <c r="A1047445" s="39"/>
    </row>
    <row r="1047446" spans="1:1" x14ac:dyDescent="0.25">
      <c r="A1047446" s="39"/>
    </row>
    <row r="1047447" spans="1:1" x14ac:dyDescent="0.25">
      <c r="A1047447" s="39"/>
    </row>
    <row r="1047448" spans="1:1" x14ac:dyDescent="0.25">
      <c r="A1047448" s="39"/>
    </row>
    <row r="1047449" spans="1:1" x14ac:dyDescent="0.25">
      <c r="A1047449" s="39"/>
    </row>
    <row r="1047450" spans="1:1" x14ac:dyDescent="0.25">
      <c r="A1047450" s="39"/>
    </row>
    <row r="1047451" spans="1:1" x14ac:dyDescent="0.25">
      <c r="A1047451" s="39"/>
    </row>
    <row r="1047452" spans="1:1" x14ac:dyDescent="0.25">
      <c r="A1047452" s="39"/>
    </row>
    <row r="1047453" spans="1:1" x14ac:dyDescent="0.25">
      <c r="A1047453" s="39"/>
    </row>
    <row r="1047454" spans="1:1" x14ac:dyDescent="0.25">
      <c r="A1047454" s="39"/>
    </row>
    <row r="1047455" spans="1:1" x14ac:dyDescent="0.25">
      <c r="A1047455" s="39"/>
    </row>
    <row r="1047456" spans="1:1" x14ac:dyDescent="0.25">
      <c r="A1047456" s="39"/>
    </row>
    <row r="1047457" spans="1:1" x14ac:dyDescent="0.25">
      <c r="A1047457" s="39"/>
    </row>
    <row r="1047458" spans="1:1" x14ac:dyDescent="0.25">
      <c r="A1047458" s="39"/>
    </row>
    <row r="1047459" spans="1:1" x14ac:dyDescent="0.25">
      <c r="A1047459" s="39"/>
    </row>
    <row r="1047460" spans="1:1" x14ac:dyDescent="0.25">
      <c r="A1047460" s="39"/>
    </row>
    <row r="1047461" spans="1:1" x14ac:dyDescent="0.25">
      <c r="A1047461" s="39"/>
    </row>
    <row r="1047462" spans="1:1" x14ac:dyDescent="0.25">
      <c r="A1047462" s="39"/>
    </row>
    <row r="1047463" spans="1:1" x14ac:dyDescent="0.25">
      <c r="A1047463" s="39"/>
    </row>
    <row r="1047464" spans="1:1" x14ac:dyDescent="0.25">
      <c r="A1047464" s="39"/>
    </row>
    <row r="1047465" spans="1:1" x14ac:dyDescent="0.25">
      <c r="A1047465" s="39"/>
    </row>
    <row r="1047466" spans="1:1" x14ac:dyDescent="0.25">
      <c r="A1047466" s="39"/>
    </row>
    <row r="1047467" spans="1:1" x14ac:dyDescent="0.25">
      <c r="A1047467" s="39"/>
    </row>
    <row r="1047468" spans="1:1" x14ac:dyDescent="0.25">
      <c r="A1047468" s="39"/>
    </row>
    <row r="1047469" spans="1:1" x14ac:dyDescent="0.25">
      <c r="A1047469" s="39"/>
    </row>
    <row r="1047470" spans="1:1" x14ac:dyDescent="0.25">
      <c r="A1047470" s="39"/>
    </row>
    <row r="1047471" spans="1:1" x14ac:dyDescent="0.25">
      <c r="A1047471" s="39"/>
    </row>
    <row r="1047472" spans="1:1" x14ac:dyDescent="0.25">
      <c r="A1047472" s="39"/>
    </row>
    <row r="1047473" spans="1:1" x14ac:dyDescent="0.25">
      <c r="A1047473" s="39"/>
    </row>
    <row r="1047474" spans="1:1" x14ac:dyDescent="0.25">
      <c r="A1047474" s="39"/>
    </row>
    <row r="1047475" spans="1:1" x14ac:dyDescent="0.25">
      <c r="A1047475" s="39"/>
    </row>
    <row r="1047476" spans="1:1" x14ac:dyDescent="0.25">
      <c r="A1047476" s="39"/>
    </row>
    <row r="1047477" spans="1:1" x14ac:dyDescent="0.25">
      <c r="A1047477" s="39"/>
    </row>
    <row r="1047478" spans="1:1" x14ac:dyDescent="0.25">
      <c r="A1047478" s="39"/>
    </row>
    <row r="1047479" spans="1:1" x14ac:dyDescent="0.25">
      <c r="A1047479" s="39"/>
    </row>
    <row r="1047480" spans="1:1" x14ac:dyDescent="0.25">
      <c r="A1047480" s="39"/>
    </row>
    <row r="1047481" spans="1:1" x14ac:dyDescent="0.25">
      <c r="A1047481" s="39"/>
    </row>
    <row r="1047482" spans="1:1" x14ac:dyDescent="0.25">
      <c r="A1047482" s="39"/>
    </row>
    <row r="1047483" spans="1:1" x14ac:dyDescent="0.25">
      <c r="A1047483" s="39"/>
    </row>
    <row r="1047484" spans="1:1" x14ac:dyDescent="0.25">
      <c r="A1047484" s="39"/>
    </row>
    <row r="1047485" spans="1:1" x14ac:dyDescent="0.25">
      <c r="A1047485" s="39"/>
    </row>
    <row r="1047486" spans="1:1" x14ac:dyDescent="0.25">
      <c r="A1047486" s="39"/>
    </row>
    <row r="1047487" spans="1:1" x14ac:dyDescent="0.25">
      <c r="A1047487" s="39"/>
    </row>
    <row r="1047488" spans="1:1" x14ac:dyDescent="0.25">
      <c r="A1047488" s="39"/>
    </row>
    <row r="1047489" spans="1:1" x14ac:dyDescent="0.25">
      <c r="A1047489" s="39"/>
    </row>
    <row r="1047490" spans="1:1" x14ac:dyDescent="0.25">
      <c r="A1047490" s="39"/>
    </row>
    <row r="1047491" spans="1:1" x14ac:dyDescent="0.25">
      <c r="A1047491" s="39"/>
    </row>
    <row r="1047492" spans="1:1" x14ac:dyDescent="0.25">
      <c r="A1047492" s="39"/>
    </row>
    <row r="1047493" spans="1:1" x14ac:dyDescent="0.25">
      <c r="A1047493" s="39"/>
    </row>
    <row r="1047494" spans="1:1" x14ac:dyDescent="0.25">
      <c r="A1047494" s="39"/>
    </row>
    <row r="1047495" spans="1:1" x14ac:dyDescent="0.25">
      <c r="A1047495" s="39"/>
    </row>
    <row r="1047496" spans="1:1" x14ac:dyDescent="0.25">
      <c r="A1047496" s="39"/>
    </row>
    <row r="1047497" spans="1:1" x14ac:dyDescent="0.25">
      <c r="A1047497" s="39"/>
    </row>
    <row r="1047498" spans="1:1" x14ac:dyDescent="0.25">
      <c r="A1047498" s="39"/>
    </row>
    <row r="1047499" spans="1:1" x14ac:dyDescent="0.25">
      <c r="A1047499" s="39"/>
    </row>
    <row r="1047500" spans="1:1" x14ac:dyDescent="0.25">
      <c r="A1047500" s="39"/>
    </row>
    <row r="1047501" spans="1:1" x14ac:dyDescent="0.25">
      <c r="A1047501" s="39"/>
    </row>
    <row r="1047502" spans="1:1" x14ac:dyDescent="0.25">
      <c r="A1047502" s="39"/>
    </row>
    <row r="1047503" spans="1:1" x14ac:dyDescent="0.25">
      <c r="A1047503" s="39"/>
    </row>
    <row r="1047504" spans="1:1" x14ac:dyDescent="0.25">
      <c r="A1047504" s="39"/>
    </row>
    <row r="1047505" spans="1:1" x14ac:dyDescent="0.25">
      <c r="A1047505" s="39"/>
    </row>
    <row r="1047506" spans="1:1" x14ac:dyDescent="0.25">
      <c r="A1047506" s="39"/>
    </row>
    <row r="1047507" spans="1:1" x14ac:dyDescent="0.25">
      <c r="A1047507" s="39"/>
    </row>
    <row r="1047508" spans="1:1" x14ac:dyDescent="0.25">
      <c r="A1047508" s="39"/>
    </row>
    <row r="1047509" spans="1:1" x14ac:dyDescent="0.25">
      <c r="A1047509" s="39"/>
    </row>
    <row r="1047510" spans="1:1" x14ac:dyDescent="0.25">
      <c r="A1047510" s="39"/>
    </row>
    <row r="1047511" spans="1:1" x14ac:dyDescent="0.25">
      <c r="A1047511" s="39"/>
    </row>
    <row r="1047512" spans="1:1" x14ac:dyDescent="0.25">
      <c r="A1047512" s="39"/>
    </row>
    <row r="1047513" spans="1:1" x14ac:dyDescent="0.25">
      <c r="A1047513" s="39"/>
    </row>
    <row r="1047514" spans="1:1" x14ac:dyDescent="0.25">
      <c r="A1047514" s="39"/>
    </row>
    <row r="1047515" spans="1:1" x14ac:dyDescent="0.25">
      <c r="A1047515" s="39"/>
    </row>
    <row r="1047516" spans="1:1" x14ac:dyDescent="0.25">
      <c r="A1047516" s="39"/>
    </row>
    <row r="1047517" spans="1:1" x14ac:dyDescent="0.25">
      <c r="A1047517" s="39"/>
    </row>
    <row r="1047518" spans="1:1" x14ac:dyDescent="0.25">
      <c r="A1047518" s="39"/>
    </row>
    <row r="1047519" spans="1:1" x14ac:dyDescent="0.25">
      <c r="A1047519" s="39"/>
    </row>
    <row r="1047520" spans="1:1" x14ac:dyDescent="0.25">
      <c r="A1047520" s="39"/>
    </row>
    <row r="1047521" spans="1:1" x14ac:dyDescent="0.25">
      <c r="A1047521" s="39"/>
    </row>
    <row r="1047522" spans="1:1" x14ac:dyDescent="0.25">
      <c r="A1047522" s="39"/>
    </row>
    <row r="1047523" spans="1:1" x14ac:dyDescent="0.25">
      <c r="A1047523" s="39"/>
    </row>
    <row r="1047524" spans="1:1" x14ac:dyDescent="0.25">
      <c r="A1047524" s="39"/>
    </row>
    <row r="1047525" spans="1:1" x14ac:dyDescent="0.25">
      <c r="A1047525" s="39"/>
    </row>
    <row r="1047526" spans="1:1" x14ac:dyDescent="0.25">
      <c r="A1047526" s="39"/>
    </row>
    <row r="1047527" spans="1:1" x14ac:dyDescent="0.25">
      <c r="A1047527" s="39"/>
    </row>
    <row r="1047528" spans="1:1" x14ac:dyDescent="0.25">
      <c r="A1047528" s="39"/>
    </row>
    <row r="1047529" spans="1:1" x14ac:dyDescent="0.25">
      <c r="A1047529" s="39"/>
    </row>
    <row r="1047530" spans="1:1" x14ac:dyDescent="0.25">
      <c r="A1047530" s="39"/>
    </row>
    <row r="1047531" spans="1:1" x14ac:dyDescent="0.25">
      <c r="A1047531" s="39"/>
    </row>
    <row r="1047532" spans="1:1" x14ac:dyDescent="0.25">
      <c r="A1047532" s="39"/>
    </row>
    <row r="1047533" spans="1:1" x14ac:dyDescent="0.25">
      <c r="A1047533" s="39"/>
    </row>
    <row r="1047534" spans="1:1" x14ac:dyDescent="0.25">
      <c r="A1047534" s="39"/>
    </row>
    <row r="1047535" spans="1:1" x14ac:dyDescent="0.25">
      <c r="A1047535" s="39"/>
    </row>
    <row r="1047536" spans="1:1" x14ac:dyDescent="0.25">
      <c r="A1047536" s="39"/>
    </row>
    <row r="1047537" spans="1:1" x14ac:dyDescent="0.25">
      <c r="A1047537" s="39"/>
    </row>
    <row r="1047538" spans="1:1" x14ac:dyDescent="0.25">
      <c r="A1047538" s="39"/>
    </row>
    <row r="1047539" spans="1:1" x14ac:dyDescent="0.25">
      <c r="A1047539" s="39"/>
    </row>
    <row r="1047540" spans="1:1" x14ac:dyDescent="0.25">
      <c r="A1047540" s="39"/>
    </row>
    <row r="1047541" spans="1:1" x14ac:dyDescent="0.25">
      <c r="A1047541" s="39"/>
    </row>
    <row r="1047542" spans="1:1" x14ac:dyDescent="0.25">
      <c r="A1047542" s="39"/>
    </row>
    <row r="1047543" spans="1:1" x14ac:dyDescent="0.25">
      <c r="A1047543" s="39"/>
    </row>
    <row r="1047544" spans="1:1" x14ac:dyDescent="0.25">
      <c r="A1047544" s="39"/>
    </row>
    <row r="1047545" spans="1:1" x14ac:dyDescent="0.25">
      <c r="A1047545" s="39"/>
    </row>
    <row r="1047546" spans="1:1" x14ac:dyDescent="0.25">
      <c r="A1047546" s="39"/>
    </row>
    <row r="1047547" spans="1:1" x14ac:dyDescent="0.25">
      <c r="A1047547" s="39"/>
    </row>
    <row r="1047548" spans="1:1" x14ac:dyDescent="0.25">
      <c r="A1047548" s="39"/>
    </row>
    <row r="1047549" spans="1:1" x14ac:dyDescent="0.25">
      <c r="A1047549" s="39"/>
    </row>
    <row r="1047550" spans="1:1" x14ac:dyDescent="0.25">
      <c r="A1047550" s="39"/>
    </row>
    <row r="1047551" spans="1:1" x14ac:dyDescent="0.25">
      <c r="A1047551" s="39"/>
    </row>
    <row r="1047552" spans="1:1" x14ac:dyDescent="0.25">
      <c r="A1047552" s="39"/>
    </row>
    <row r="1047553" spans="1:1" x14ac:dyDescent="0.25">
      <c r="A1047553" s="39"/>
    </row>
    <row r="1047554" spans="1:1" x14ac:dyDescent="0.25">
      <c r="A1047554" s="39"/>
    </row>
    <row r="1047555" spans="1:1" x14ac:dyDescent="0.25">
      <c r="A1047555" s="39"/>
    </row>
    <row r="1047556" spans="1:1" x14ac:dyDescent="0.25">
      <c r="A1047556" s="39"/>
    </row>
    <row r="1047557" spans="1:1" x14ac:dyDescent="0.25">
      <c r="A1047557" s="39"/>
    </row>
    <row r="1047558" spans="1:1" x14ac:dyDescent="0.25">
      <c r="A1047558" s="39"/>
    </row>
    <row r="1047559" spans="1:1" x14ac:dyDescent="0.25">
      <c r="A1047559" s="39"/>
    </row>
    <row r="1047560" spans="1:1" x14ac:dyDescent="0.25">
      <c r="A1047560" s="39"/>
    </row>
    <row r="1047561" spans="1:1" x14ac:dyDescent="0.25">
      <c r="A1047561" s="39"/>
    </row>
    <row r="1047562" spans="1:1" x14ac:dyDescent="0.25">
      <c r="A1047562" s="39"/>
    </row>
    <row r="1047563" spans="1:1" x14ac:dyDescent="0.25">
      <c r="A1047563" s="39"/>
    </row>
    <row r="1047564" spans="1:1" x14ac:dyDescent="0.25">
      <c r="A1047564" s="39"/>
    </row>
    <row r="1047565" spans="1:1" x14ac:dyDescent="0.25">
      <c r="A1047565" s="39"/>
    </row>
    <row r="1047566" spans="1:1" x14ac:dyDescent="0.25">
      <c r="A1047566" s="39"/>
    </row>
    <row r="1047567" spans="1:1" x14ac:dyDescent="0.25">
      <c r="A1047567" s="39"/>
    </row>
    <row r="1047568" spans="1:1" x14ac:dyDescent="0.25">
      <c r="A1047568" s="39"/>
    </row>
    <row r="1047569" spans="1:1" x14ac:dyDescent="0.25">
      <c r="A1047569" s="39"/>
    </row>
    <row r="1047570" spans="1:1" x14ac:dyDescent="0.25">
      <c r="A1047570" s="39"/>
    </row>
    <row r="1047571" spans="1:1" x14ac:dyDescent="0.25">
      <c r="A1047571" s="39"/>
    </row>
    <row r="1047572" spans="1:1" x14ac:dyDescent="0.25">
      <c r="A1047572" s="39"/>
    </row>
    <row r="1047573" spans="1:1" x14ac:dyDescent="0.25">
      <c r="A1047573" s="39"/>
    </row>
    <row r="1047574" spans="1:1" x14ac:dyDescent="0.25">
      <c r="A1047574" s="39"/>
    </row>
    <row r="1047575" spans="1:1" x14ac:dyDescent="0.25">
      <c r="A1047575" s="39"/>
    </row>
    <row r="1047576" spans="1:1" x14ac:dyDescent="0.25">
      <c r="A1047576" s="39"/>
    </row>
    <row r="1047577" spans="1:1" x14ac:dyDescent="0.25">
      <c r="A1047577" s="39"/>
    </row>
    <row r="1047578" spans="1:1" x14ac:dyDescent="0.25">
      <c r="A1047578" s="39"/>
    </row>
    <row r="1047579" spans="1:1" x14ac:dyDescent="0.25">
      <c r="A1047579" s="39"/>
    </row>
    <row r="1047580" spans="1:1" x14ac:dyDescent="0.25">
      <c r="A1047580" s="39"/>
    </row>
    <row r="1047581" spans="1:1" x14ac:dyDescent="0.25">
      <c r="A1047581" s="39"/>
    </row>
    <row r="1047582" spans="1:1" x14ac:dyDescent="0.25">
      <c r="A1047582" s="39"/>
    </row>
    <row r="1047583" spans="1:1" x14ac:dyDescent="0.25">
      <c r="A1047583" s="39"/>
    </row>
    <row r="1047584" spans="1:1" x14ac:dyDescent="0.25">
      <c r="A1047584" s="39"/>
    </row>
    <row r="1047585" spans="1:1" x14ac:dyDescent="0.25">
      <c r="A1047585" s="39"/>
    </row>
    <row r="1047586" spans="1:1" x14ac:dyDescent="0.25">
      <c r="A1047586" s="39"/>
    </row>
    <row r="1047587" spans="1:1" x14ac:dyDescent="0.25">
      <c r="A1047587" s="39"/>
    </row>
    <row r="1047588" spans="1:1" x14ac:dyDescent="0.25">
      <c r="A1047588" s="39"/>
    </row>
    <row r="1047589" spans="1:1" x14ac:dyDescent="0.25">
      <c r="A1047589" s="39"/>
    </row>
    <row r="1047590" spans="1:1" x14ac:dyDescent="0.25">
      <c r="A1047590" s="39"/>
    </row>
    <row r="1047591" spans="1:1" x14ac:dyDescent="0.25">
      <c r="A1047591" s="39"/>
    </row>
    <row r="1047592" spans="1:1" x14ac:dyDescent="0.25">
      <c r="A1047592" s="39"/>
    </row>
    <row r="1047593" spans="1:1" x14ac:dyDescent="0.25">
      <c r="A1047593" s="39"/>
    </row>
    <row r="1047594" spans="1:1" x14ac:dyDescent="0.25">
      <c r="A1047594" s="39"/>
    </row>
    <row r="1047595" spans="1:1" x14ac:dyDescent="0.25">
      <c r="A1047595" s="39"/>
    </row>
    <row r="1047596" spans="1:1" x14ac:dyDescent="0.25">
      <c r="A1047596" s="39"/>
    </row>
    <row r="1047597" spans="1:1" x14ac:dyDescent="0.25">
      <c r="A1047597" s="39"/>
    </row>
    <row r="1047598" spans="1:1" x14ac:dyDescent="0.25">
      <c r="A1047598" s="39"/>
    </row>
    <row r="1047599" spans="1:1" x14ac:dyDescent="0.25">
      <c r="A1047599" s="39"/>
    </row>
    <row r="1047600" spans="1:1" x14ac:dyDescent="0.25">
      <c r="A1047600" s="39"/>
    </row>
    <row r="1047601" spans="1:1" x14ac:dyDescent="0.25">
      <c r="A1047601" s="39"/>
    </row>
    <row r="1047602" spans="1:1" x14ac:dyDescent="0.25">
      <c r="A1047602" s="39"/>
    </row>
    <row r="1047603" spans="1:1" x14ac:dyDescent="0.25">
      <c r="A1047603" s="39"/>
    </row>
    <row r="1047604" spans="1:1" x14ac:dyDescent="0.25">
      <c r="A1047604" s="39"/>
    </row>
    <row r="1047605" spans="1:1" x14ac:dyDescent="0.25">
      <c r="A1047605" s="39"/>
    </row>
    <row r="1047606" spans="1:1" x14ac:dyDescent="0.25">
      <c r="A1047606" s="39"/>
    </row>
    <row r="1047607" spans="1:1" x14ac:dyDescent="0.25">
      <c r="A1047607" s="39"/>
    </row>
    <row r="1047608" spans="1:1" x14ac:dyDescent="0.25">
      <c r="A1047608" s="39"/>
    </row>
    <row r="1047609" spans="1:1" x14ac:dyDescent="0.25">
      <c r="A1047609" s="39"/>
    </row>
    <row r="1047610" spans="1:1" x14ac:dyDescent="0.25">
      <c r="A1047610" s="39"/>
    </row>
    <row r="1047611" spans="1:1" x14ac:dyDescent="0.25">
      <c r="A1047611" s="39"/>
    </row>
    <row r="1047612" spans="1:1" x14ac:dyDescent="0.25">
      <c r="A1047612" s="39"/>
    </row>
    <row r="1047613" spans="1:1" x14ac:dyDescent="0.25">
      <c r="A1047613" s="39"/>
    </row>
    <row r="1047614" spans="1:1" x14ac:dyDescent="0.25">
      <c r="A1047614" s="39"/>
    </row>
    <row r="1047615" spans="1:1" x14ac:dyDescent="0.25">
      <c r="A1047615" s="39"/>
    </row>
    <row r="1047616" spans="1:1" x14ac:dyDescent="0.25">
      <c r="A1047616" s="39"/>
    </row>
    <row r="1047617" spans="1:1" x14ac:dyDescent="0.25">
      <c r="A1047617" s="39"/>
    </row>
    <row r="1047618" spans="1:1" x14ac:dyDescent="0.25">
      <c r="A1047618" s="39"/>
    </row>
    <row r="1047619" spans="1:1" x14ac:dyDescent="0.25">
      <c r="A1047619" s="39"/>
    </row>
    <row r="1047620" spans="1:1" x14ac:dyDescent="0.25">
      <c r="A1047620" s="39"/>
    </row>
    <row r="1047621" spans="1:1" x14ac:dyDescent="0.25">
      <c r="A1047621" s="39"/>
    </row>
    <row r="1047622" spans="1:1" x14ac:dyDescent="0.25">
      <c r="A1047622" s="39"/>
    </row>
    <row r="1047623" spans="1:1" x14ac:dyDescent="0.25">
      <c r="A1047623" s="39"/>
    </row>
    <row r="1047624" spans="1:1" x14ac:dyDescent="0.25">
      <c r="A1047624" s="39"/>
    </row>
    <row r="1047625" spans="1:1" x14ac:dyDescent="0.25">
      <c r="A1047625" s="39"/>
    </row>
    <row r="1047626" spans="1:1" x14ac:dyDescent="0.25">
      <c r="A1047626" s="39"/>
    </row>
    <row r="1047627" spans="1:1" x14ac:dyDescent="0.25">
      <c r="A1047627" s="39"/>
    </row>
    <row r="1047628" spans="1:1" x14ac:dyDescent="0.25">
      <c r="A1047628" s="39"/>
    </row>
    <row r="1047629" spans="1:1" x14ac:dyDescent="0.25">
      <c r="A1047629" s="39"/>
    </row>
    <row r="1047630" spans="1:1" x14ac:dyDescent="0.25">
      <c r="A1047630" s="39"/>
    </row>
    <row r="1047631" spans="1:1" x14ac:dyDescent="0.25">
      <c r="A1047631" s="39"/>
    </row>
    <row r="1047632" spans="1:1" x14ac:dyDescent="0.25">
      <c r="A1047632" s="39"/>
    </row>
    <row r="1047633" spans="1:1" x14ac:dyDescent="0.25">
      <c r="A1047633" s="39"/>
    </row>
    <row r="1047634" spans="1:1" x14ac:dyDescent="0.25">
      <c r="A1047634" s="39"/>
    </row>
    <row r="1047635" spans="1:1" x14ac:dyDescent="0.25">
      <c r="A1047635" s="39"/>
    </row>
    <row r="1047636" spans="1:1" x14ac:dyDescent="0.25">
      <c r="A1047636" s="39"/>
    </row>
    <row r="1047637" spans="1:1" x14ac:dyDescent="0.25">
      <c r="A1047637" s="39"/>
    </row>
    <row r="1047638" spans="1:1" x14ac:dyDescent="0.25">
      <c r="A1047638" s="39"/>
    </row>
    <row r="1047639" spans="1:1" x14ac:dyDescent="0.25">
      <c r="A1047639" s="39"/>
    </row>
    <row r="1047640" spans="1:1" x14ac:dyDescent="0.25">
      <c r="A1047640" s="39"/>
    </row>
    <row r="1047641" spans="1:1" x14ac:dyDescent="0.25">
      <c r="A1047641" s="39"/>
    </row>
    <row r="1047642" spans="1:1" x14ac:dyDescent="0.25">
      <c r="A1047642" s="39"/>
    </row>
    <row r="1047643" spans="1:1" x14ac:dyDescent="0.25">
      <c r="A1047643" s="39"/>
    </row>
    <row r="1047644" spans="1:1" x14ac:dyDescent="0.25">
      <c r="A1047644" s="39"/>
    </row>
    <row r="1047645" spans="1:1" x14ac:dyDescent="0.25">
      <c r="A1047645" s="39"/>
    </row>
    <row r="1047646" spans="1:1" x14ac:dyDescent="0.25">
      <c r="A1047646" s="39"/>
    </row>
    <row r="1047647" spans="1:1" x14ac:dyDescent="0.25">
      <c r="A1047647" s="39"/>
    </row>
    <row r="1047648" spans="1:1" x14ac:dyDescent="0.25">
      <c r="A1047648" s="39"/>
    </row>
    <row r="1047649" spans="1:1" x14ac:dyDescent="0.25">
      <c r="A1047649" s="39"/>
    </row>
    <row r="1047650" spans="1:1" x14ac:dyDescent="0.25">
      <c r="A1047650" s="39"/>
    </row>
    <row r="1047651" spans="1:1" x14ac:dyDescent="0.25">
      <c r="A1047651" s="39"/>
    </row>
    <row r="1047652" spans="1:1" x14ac:dyDescent="0.25">
      <c r="A1047652" s="39"/>
    </row>
    <row r="1047653" spans="1:1" x14ac:dyDescent="0.25">
      <c r="A1047653" s="39"/>
    </row>
    <row r="1047654" spans="1:1" x14ac:dyDescent="0.25">
      <c r="A1047654" s="39"/>
    </row>
    <row r="1047655" spans="1:1" x14ac:dyDescent="0.25">
      <c r="A1047655" s="39"/>
    </row>
    <row r="1047656" spans="1:1" x14ac:dyDescent="0.25">
      <c r="A1047656" s="39"/>
    </row>
    <row r="1047657" spans="1:1" x14ac:dyDescent="0.25">
      <c r="A1047657" s="39"/>
    </row>
    <row r="1047658" spans="1:1" x14ac:dyDescent="0.25">
      <c r="A1047658" s="39"/>
    </row>
    <row r="1047659" spans="1:1" x14ac:dyDescent="0.25">
      <c r="A1047659" s="39"/>
    </row>
    <row r="1047660" spans="1:1" x14ac:dyDescent="0.25">
      <c r="A1047660" s="39"/>
    </row>
    <row r="1047661" spans="1:1" x14ac:dyDescent="0.25">
      <c r="A1047661" s="39"/>
    </row>
    <row r="1047662" spans="1:1" x14ac:dyDescent="0.25">
      <c r="A1047662" s="39"/>
    </row>
    <row r="1047663" spans="1:1" x14ac:dyDescent="0.25">
      <c r="A1047663" s="39"/>
    </row>
    <row r="1047664" spans="1:1" x14ac:dyDescent="0.25">
      <c r="A1047664" s="39"/>
    </row>
    <row r="1047665" spans="1:1" x14ac:dyDescent="0.25">
      <c r="A1047665" s="39"/>
    </row>
    <row r="1047666" spans="1:1" x14ac:dyDescent="0.25">
      <c r="A1047666" s="39"/>
    </row>
    <row r="1047667" spans="1:1" x14ac:dyDescent="0.25">
      <c r="A1047667" s="39"/>
    </row>
    <row r="1047668" spans="1:1" x14ac:dyDescent="0.25">
      <c r="A1047668" s="39"/>
    </row>
    <row r="1047669" spans="1:1" x14ac:dyDescent="0.25">
      <c r="A1047669" s="39"/>
    </row>
    <row r="1047670" spans="1:1" x14ac:dyDescent="0.25">
      <c r="A1047670" s="39"/>
    </row>
    <row r="1047671" spans="1:1" x14ac:dyDescent="0.25">
      <c r="A1047671" s="39"/>
    </row>
    <row r="1047672" spans="1:1" x14ac:dyDescent="0.25">
      <c r="A1047672" s="39"/>
    </row>
    <row r="1047673" spans="1:1" x14ac:dyDescent="0.25">
      <c r="A1047673" s="39"/>
    </row>
    <row r="1047674" spans="1:1" x14ac:dyDescent="0.25">
      <c r="A1047674" s="39"/>
    </row>
    <row r="1047675" spans="1:1" x14ac:dyDescent="0.25">
      <c r="A1047675" s="39"/>
    </row>
    <row r="1047676" spans="1:1" x14ac:dyDescent="0.25">
      <c r="A1047676" s="39"/>
    </row>
    <row r="1047677" spans="1:1" x14ac:dyDescent="0.25">
      <c r="A1047677" s="39"/>
    </row>
    <row r="1047678" spans="1:1" x14ac:dyDescent="0.25">
      <c r="A1047678" s="39"/>
    </row>
    <row r="1047679" spans="1:1" x14ac:dyDescent="0.25">
      <c r="A1047679" s="39"/>
    </row>
    <row r="1047680" spans="1:1" x14ac:dyDescent="0.25">
      <c r="A1047680" s="39"/>
    </row>
    <row r="1047681" spans="1:1" x14ac:dyDescent="0.25">
      <c r="A1047681" s="39"/>
    </row>
    <row r="1047682" spans="1:1" x14ac:dyDescent="0.25">
      <c r="A1047682" s="39"/>
    </row>
    <row r="1047683" spans="1:1" x14ac:dyDescent="0.25">
      <c r="A1047683" s="39"/>
    </row>
    <row r="1047684" spans="1:1" x14ac:dyDescent="0.25">
      <c r="A1047684" s="39"/>
    </row>
    <row r="1047685" spans="1:1" x14ac:dyDescent="0.25">
      <c r="A1047685" s="39"/>
    </row>
    <row r="1047686" spans="1:1" x14ac:dyDescent="0.25">
      <c r="A1047686" s="39"/>
    </row>
    <row r="1047687" spans="1:1" x14ac:dyDescent="0.25">
      <c r="A1047687" s="39"/>
    </row>
    <row r="1047688" spans="1:1" x14ac:dyDescent="0.25">
      <c r="A1047688" s="39"/>
    </row>
    <row r="1047689" spans="1:1" x14ac:dyDescent="0.25">
      <c r="A1047689" s="39"/>
    </row>
    <row r="1047690" spans="1:1" x14ac:dyDescent="0.25">
      <c r="A1047690" s="39"/>
    </row>
    <row r="1047691" spans="1:1" x14ac:dyDescent="0.25">
      <c r="A1047691" s="39"/>
    </row>
    <row r="1047692" spans="1:1" x14ac:dyDescent="0.25">
      <c r="A1047692" s="39"/>
    </row>
    <row r="1047693" spans="1:1" x14ac:dyDescent="0.25">
      <c r="A1047693" s="39"/>
    </row>
    <row r="1047694" spans="1:1" x14ac:dyDescent="0.25">
      <c r="A1047694" s="39"/>
    </row>
    <row r="1047695" spans="1:1" x14ac:dyDescent="0.25">
      <c r="A1047695" s="39"/>
    </row>
    <row r="1047696" spans="1:1" x14ac:dyDescent="0.25">
      <c r="A1047696" s="39"/>
    </row>
    <row r="1047697" spans="1:1" x14ac:dyDescent="0.25">
      <c r="A1047697" s="39"/>
    </row>
    <row r="1047698" spans="1:1" x14ac:dyDescent="0.25">
      <c r="A1047698" s="39"/>
    </row>
    <row r="1047699" spans="1:1" x14ac:dyDescent="0.25">
      <c r="A1047699" s="39"/>
    </row>
    <row r="1047700" spans="1:1" x14ac:dyDescent="0.25">
      <c r="A1047700" s="39"/>
    </row>
    <row r="1047701" spans="1:1" x14ac:dyDescent="0.25">
      <c r="A1047701" s="39"/>
    </row>
    <row r="1047702" spans="1:1" x14ac:dyDescent="0.25">
      <c r="A1047702" s="39"/>
    </row>
    <row r="1047703" spans="1:1" x14ac:dyDescent="0.25">
      <c r="A1047703" s="39"/>
    </row>
    <row r="1047704" spans="1:1" x14ac:dyDescent="0.25">
      <c r="A1047704" s="39"/>
    </row>
    <row r="1047705" spans="1:1" x14ac:dyDescent="0.25">
      <c r="A1047705" s="39"/>
    </row>
    <row r="1047706" spans="1:1" x14ac:dyDescent="0.25">
      <c r="A1047706" s="39"/>
    </row>
    <row r="1047707" spans="1:1" x14ac:dyDescent="0.25">
      <c r="A1047707" s="39"/>
    </row>
    <row r="1047708" spans="1:1" x14ac:dyDescent="0.25">
      <c r="A1047708" s="39"/>
    </row>
    <row r="1047709" spans="1:1" x14ac:dyDescent="0.25">
      <c r="A1047709" s="39"/>
    </row>
    <row r="1047710" spans="1:1" x14ac:dyDescent="0.25">
      <c r="A1047710" s="39"/>
    </row>
    <row r="1047711" spans="1:1" x14ac:dyDescent="0.25">
      <c r="A1047711" s="39"/>
    </row>
    <row r="1047712" spans="1:1" x14ac:dyDescent="0.25">
      <c r="A1047712" s="39"/>
    </row>
    <row r="1047713" spans="1:1" x14ac:dyDescent="0.25">
      <c r="A1047713" s="39"/>
    </row>
    <row r="1047714" spans="1:1" x14ac:dyDescent="0.25">
      <c r="A1047714" s="39"/>
    </row>
    <row r="1047715" spans="1:1" x14ac:dyDescent="0.25">
      <c r="A1047715" s="39"/>
    </row>
    <row r="1047716" spans="1:1" x14ac:dyDescent="0.25">
      <c r="A1047716" s="39"/>
    </row>
    <row r="1047717" spans="1:1" x14ac:dyDescent="0.25">
      <c r="A1047717" s="39"/>
    </row>
    <row r="1047718" spans="1:1" x14ac:dyDescent="0.25">
      <c r="A1047718" s="39"/>
    </row>
    <row r="1047719" spans="1:1" x14ac:dyDescent="0.25">
      <c r="A1047719" s="39"/>
    </row>
    <row r="1047720" spans="1:1" x14ac:dyDescent="0.25">
      <c r="A1047720" s="39"/>
    </row>
    <row r="1047721" spans="1:1" x14ac:dyDescent="0.25">
      <c r="A1047721" s="39"/>
    </row>
    <row r="1047722" spans="1:1" x14ac:dyDescent="0.25">
      <c r="A1047722" s="39"/>
    </row>
    <row r="1047723" spans="1:1" x14ac:dyDescent="0.25">
      <c r="A1047723" s="39"/>
    </row>
    <row r="1047724" spans="1:1" x14ac:dyDescent="0.25">
      <c r="A1047724" s="39"/>
    </row>
    <row r="1047725" spans="1:1" x14ac:dyDescent="0.25">
      <c r="A1047725" s="39"/>
    </row>
    <row r="1047726" spans="1:1" x14ac:dyDescent="0.25">
      <c r="A1047726" s="39"/>
    </row>
    <row r="1047727" spans="1:1" x14ac:dyDescent="0.25">
      <c r="A1047727" s="39"/>
    </row>
    <row r="1047728" spans="1:1" x14ac:dyDescent="0.25">
      <c r="A1047728" s="39"/>
    </row>
    <row r="1047729" spans="1:1" x14ac:dyDescent="0.25">
      <c r="A1047729" s="39"/>
    </row>
    <row r="1047730" spans="1:1" x14ac:dyDescent="0.25">
      <c r="A1047730" s="39"/>
    </row>
    <row r="1047731" spans="1:1" x14ac:dyDescent="0.25">
      <c r="A1047731" s="39"/>
    </row>
    <row r="1047732" spans="1:1" x14ac:dyDescent="0.25">
      <c r="A1047732" s="39"/>
    </row>
    <row r="1047733" spans="1:1" x14ac:dyDescent="0.25">
      <c r="A1047733" s="39"/>
    </row>
    <row r="1047734" spans="1:1" x14ac:dyDescent="0.25">
      <c r="A1047734" s="39"/>
    </row>
    <row r="1047735" spans="1:1" x14ac:dyDescent="0.25">
      <c r="A1047735" s="39"/>
    </row>
    <row r="1047736" spans="1:1" x14ac:dyDescent="0.25">
      <c r="A1047736" s="39"/>
    </row>
    <row r="1047737" spans="1:1" x14ac:dyDescent="0.25">
      <c r="A1047737" s="39"/>
    </row>
    <row r="1047738" spans="1:1" x14ac:dyDescent="0.25">
      <c r="A1047738" s="39"/>
    </row>
    <row r="1047739" spans="1:1" x14ac:dyDescent="0.25">
      <c r="A1047739" s="39"/>
    </row>
    <row r="1047740" spans="1:1" x14ac:dyDescent="0.25">
      <c r="A1047740" s="39"/>
    </row>
    <row r="1047741" spans="1:1" x14ac:dyDescent="0.25">
      <c r="A1047741" s="39"/>
    </row>
    <row r="1047742" spans="1:1" x14ac:dyDescent="0.25">
      <c r="A1047742" s="39"/>
    </row>
    <row r="1047743" spans="1:1" x14ac:dyDescent="0.25">
      <c r="A1047743" s="39"/>
    </row>
    <row r="1047744" spans="1:1" x14ac:dyDescent="0.25">
      <c r="A1047744" s="39"/>
    </row>
    <row r="1047745" spans="1:1" x14ac:dyDescent="0.25">
      <c r="A1047745" s="39"/>
    </row>
    <row r="1047746" spans="1:1" x14ac:dyDescent="0.25">
      <c r="A1047746" s="39"/>
    </row>
    <row r="1047747" spans="1:1" x14ac:dyDescent="0.25">
      <c r="A1047747" s="39"/>
    </row>
    <row r="1047748" spans="1:1" x14ac:dyDescent="0.25">
      <c r="A1047748" s="39"/>
    </row>
    <row r="1047749" spans="1:1" x14ac:dyDescent="0.25">
      <c r="A1047749" s="39"/>
    </row>
    <row r="1047750" spans="1:1" x14ac:dyDescent="0.25">
      <c r="A1047750" s="39"/>
    </row>
    <row r="1047751" spans="1:1" x14ac:dyDescent="0.25">
      <c r="A1047751" s="39"/>
    </row>
    <row r="1047752" spans="1:1" x14ac:dyDescent="0.25">
      <c r="A1047752" s="39"/>
    </row>
    <row r="1047753" spans="1:1" x14ac:dyDescent="0.25">
      <c r="A1047753" s="39"/>
    </row>
    <row r="1047754" spans="1:1" x14ac:dyDescent="0.25">
      <c r="A1047754" s="39"/>
    </row>
    <row r="1047755" spans="1:1" x14ac:dyDescent="0.25">
      <c r="A1047755" s="39"/>
    </row>
    <row r="1047756" spans="1:1" x14ac:dyDescent="0.25">
      <c r="A1047756" s="39"/>
    </row>
    <row r="1047757" spans="1:1" x14ac:dyDescent="0.25">
      <c r="A1047757" s="39"/>
    </row>
    <row r="1047758" spans="1:1" x14ac:dyDescent="0.25">
      <c r="A1047758" s="39"/>
    </row>
    <row r="1047759" spans="1:1" x14ac:dyDescent="0.25">
      <c r="A1047759" s="39"/>
    </row>
    <row r="1047760" spans="1:1" x14ac:dyDescent="0.25">
      <c r="A1047760" s="39"/>
    </row>
    <row r="1047761" spans="1:1" x14ac:dyDescent="0.25">
      <c r="A1047761" s="39"/>
    </row>
    <row r="1047762" spans="1:1" x14ac:dyDescent="0.25">
      <c r="A1047762" s="39"/>
    </row>
    <row r="1047763" spans="1:1" x14ac:dyDescent="0.25">
      <c r="A1047763" s="39"/>
    </row>
    <row r="1047764" spans="1:1" x14ac:dyDescent="0.25">
      <c r="A1047764" s="39"/>
    </row>
    <row r="1047765" spans="1:1" x14ac:dyDescent="0.25">
      <c r="A1047765" s="39"/>
    </row>
    <row r="1047766" spans="1:1" x14ac:dyDescent="0.25">
      <c r="A1047766" s="39"/>
    </row>
    <row r="1047767" spans="1:1" x14ac:dyDescent="0.25">
      <c r="A1047767" s="39"/>
    </row>
    <row r="1047768" spans="1:1" x14ac:dyDescent="0.25">
      <c r="A1047768" s="39"/>
    </row>
    <row r="1047769" spans="1:1" x14ac:dyDescent="0.25">
      <c r="A1047769" s="39"/>
    </row>
    <row r="1047770" spans="1:1" x14ac:dyDescent="0.25">
      <c r="A1047770" s="39"/>
    </row>
    <row r="1047771" spans="1:1" x14ac:dyDescent="0.25">
      <c r="A1047771" s="39"/>
    </row>
    <row r="1047772" spans="1:1" x14ac:dyDescent="0.25">
      <c r="A1047772" s="39"/>
    </row>
    <row r="1047773" spans="1:1" x14ac:dyDescent="0.25">
      <c r="A1047773" s="39"/>
    </row>
    <row r="1047774" spans="1:1" x14ac:dyDescent="0.25">
      <c r="A1047774" s="39"/>
    </row>
    <row r="1047775" spans="1:1" x14ac:dyDescent="0.25">
      <c r="A1047775" s="39"/>
    </row>
    <row r="1047776" spans="1:1" x14ac:dyDescent="0.25">
      <c r="A1047776" s="39"/>
    </row>
    <row r="1047777" spans="1:1" x14ac:dyDescent="0.25">
      <c r="A1047777" s="39"/>
    </row>
    <row r="1047778" spans="1:1" x14ac:dyDescent="0.25">
      <c r="A1047778" s="39"/>
    </row>
    <row r="1047779" spans="1:1" x14ac:dyDescent="0.25">
      <c r="A1047779" s="39"/>
    </row>
    <row r="1047780" spans="1:1" x14ac:dyDescent="0.25">
      <c r="A1047780" s="39"/>
    </row>
    <row r="1047781" spans="1:1" x14ac:dyDescent="0.25">
      <c r="A1047781" s="39"/>
    </row>
    <row r="1047782" spans="1:1" x14ac:dyDescent="0.25">
      <c r="A1047782" s="39"/>
    </row>
    <row r="1047783" spans="1:1" x14ac:dyDescent="0.25">
      <c r="A1047783" s="39"/>
    </row>
    <row r="1047784" spans="1:1" x14ac:dyDescent="0.25">
      <c r="A1047784" s="39"/>
    </row>
    <row r="1047785" spans="1:1" x14ac:dyDescent="0.25">
      <c r="A1047785" s="39"/>
    </row>
    <row r="1047786" spans="1:1" x14ac:dyDescent="0.25">
      <c r="A1047786" s="39"/>
    </row>
    <row r="1047787" spans="1:1" x14ac:dyDescent="0.25">
      <c r="A1047787" s="39"/>
    </row>
    <row r="1047788" spans="1:1" x14ac:dyDescent="0.25">
      <c r="A1047788" s="39"/>
    </row>
    <row r="1047789" spans="1:1" x14ac:dyDescent="0.25">
      <c r="A1047789" s="39"/>
    </row>
    <row r="1047790" spans="1:1" x14ac:dyDescent="0.25">
      <c r="A1047790" s="39"/>
    </row>
    <row r="1047791" spans="1:1" x14ac:dyDescent="0.25">
      <c r="A1047791" s="39"/>
    </row>
    <row r="1047792" spans="1:1" x14ac:dyDescent="0.25">
      <c r="A1047792" s="39"/>
    </row>
    <row r="1047793" spans="1:1" x14ac:dyDescent="0.25">
      <c r="A1047793" s="39"/>
    </row>
    <row r="1047794" spans="1:1" x14ac:dyDescent="0.25">
      <c r="A1047794" s="39"/>
    </row>
    <row r="1047795" spans="1:1" x14ac:dyDescent="0.25">
      <c r="A1047795" s="39"/>
    </row>
    <row r="1047796" spans="1:1" x14ac:dyDescent="0.25">
      <c r="A1047796" s="39"/>
    </row>
    <row r="1047797" spans="1:1" x14ac:dyDescent="0.25">
      <c r="A1047797" s="39"/>
    </row>
    <row r="1047798" spans="1:1" x14ac:dyDescent="0.25">
      <c r="A1047798" s="39"/>
    </row>
    <row r="1047799" spans="1:1" x14ac:dyDescent="0.25">
      <c r="A1047799" s="39"/>
    </row>
    <row r="1047800" spans="1:1" x14ac:dyDescent="0.25">
      <c r="A1047800" s="39"/>
    </row>
    <row r="1047801" spans="1:1" x14ac:dyDescent="0.25">
      <c r="A1047801" s="39"/>
    </row>
    <row r="1047802" spans="1:1" x14ac:dyDescent="0.25">
      <c r="A1047802" s="39"/>
    </row>
    <row r="1047803" spans="1:1" x14ac:dyDescent="0.25">
      <c r="A1047803" s="39"/>
    </row>
    <row r="1047804" spans="1:1" x14ac:dyDescent="0.25">
      <c r="A1047804" s="39"/>
    </row>
    <row r="1047805" spans="1:1" x14ac:dyDescent="0.25">
      <c r="A1047805" s="39"/>
    </row>
    <row r="1047806" spans="1:1" x14ac:dyDescent="0.25">
      <c r="A1047806" s="39"/>
    </row>
    <row r="1047807" spans="1:1" x14ac:dyDescent="0.25">
      <c r="A1047807" s="39"/>
    </row>
    <row r="1047808" spans="1:1" x14ac:dyDescent="0.25">
      <c r="A1047808" s="39"/>
    </row>
    <row r="1047809" spans="1:1" x14ac:dyDescent="0.25">
      <c r="A1047809" s="39"/>
    </row>
    <row r="1047810" spans="1:1" x14ac:dyDescent="0.25">
      <c r="A1047810" s="39"/>
    </row>
    <row r="1047811" spans="1:1" x14ac:dyDescent="0.25">
      <c r="A1047811" s="39"/>
    </row>
    <row r="1047812" spans="1:1" x14ac:dyDescent="0.25">
      <c r="A1047812" s="39"/>
    </row>
    <row r="1047813" spans="1:1" x14ac:dyDescent="0.25">
      <c r="A1047813" s="39"/>
    </row>
    <row r="1047814" spans="1:1" x14ac:dyDescent="0.25">
      <c r="A1047814" s="39"/>
    </row>
    <row r="1047815" spans="1:1" x14ac:dyDescent="0.25">
      <c r="A1047815" s="39"/>
    </row>
    <row r="1047816" spans="1:1" x14ac:dyDescent="0.25">
      <c r="A1047816" s="39"/>
    </row>
    <row r="1047817" spans="1:1" x14ac:dyDescent="0.25">
      <c r="A1047817" s="39"/>
    </row>
    <row r="1047818" spans="1:1" x14ac:dyDescent="0.25">
      <c r="A1047818" s="39"/>
    </row>
    <row r="1047819" spans="1:1" x14ac:dyDescent="0.25">
      <c r="A1047819" s="39"/>
    </row>
    <row r="1047820" spans="1:1" x14ac:dyDescent="0.25">
      <c r="A1047820" s="39"/>
    </row>
    <row r="1047821" spans="1:1" x14ac:dyDescent="0.25">
      <c r="A1047821" s="39"/>
    </row>
    <row r="1047822" spans="1:1" x14ac:dyDescent="0.25">
      <c r="A1047822" s="39"/>
    </row>
    <row r="1047823" spans="1:1" x14ac:dyDescent="0.25">
      <c r="A1047823" s="39"/>
    </row>
    <row r="1047824" spans="1:1" x14ac:dyDescent="0.25">
      <c r="A1047824" s="39"/>
    </row>
    <row r="1047825" spans="1:1" x14ac:dyDescent="0.25">
      <c r="A1047825" s="39"/>
    </row>
    <row r="1047826" spans="1:1" x14ac:dyDescent="0.25">
      <c r="A1047826" s="39"/>
    </row>
    <row r="1047827" spans="1:1" x14ac:dyDescent="0.25">
      <c r="A1047827" s="39"/>
    </row>
    <row r="1047828" spans="1:1" x14ac:dyDescent="0.25">
      <c r="A1047828" s="39"/>
    </row>
    <row r="1047829" spans="1:1" x14ac:dyDescent="0.25">
      <c r="A1047829" s="39"/>
    </row>
    <row r="1047830" spans="1:1" x14ac:dyDescent="0.25">
      <c r="A1047830" s="39"/>
    </row>
    <row r="1047831" spans="1:1" x14ac:dyDescent="0.25">
      <c r="A1047831" s="39"/>
    </row>
    <row r="1047832" spans="1:1" x14ac:dyDescent="0.25">
      <c r="A1047832" s="39"/>
    </row>
    <row r="1047833" spans="1:1" x14ac:dyDescent="0.25">
      <c r="A1047833" s="39"/>
    </row>
    <row r="1047834" spans="1:1" x14ac:dyDescent="0.25">
      <c r="A1047834" s="39"/>
    </row>
    <row r="1047835" spans="1:1" x14ac:dyDescent="0.25">
      <c r="A1047835" s="39"/>
    </row>
    <row r="1047836" spans="1:1" x14ac:dyDescent="0.25">
      <c r="A1047836" s="39"/>
    </row>
    <row r="1047837" spans="1:1" x14ac:dyDescent="0.25">
      <c r="A1047837" s="39"/>
    </row>
    <row r="1047838" spans="1:1" x14ac:dyDescent="0.25">
      <c r="A1047838" s="39"/>
    </row>
    <row r="1047839" spans="1:1" x14ac:dyDescent="0.25">
      <c r="A1047839" s="39"/>
    </row>
    <row r="1047840" spans="1:1" x14ac:dyDescent="0.25">
      <c r="A1047840" s="39"/>
    </row>
    <row r="1047841" spans="1:1" x14ac:dyDescent="0.25">
      <c r="A1047841" s="39"/>
    </row>
    <row r="1047842" spans="1:1" x14ac:dyDescent="0.25">
      <c r="A1047842" s="39"/>
    </row>
    <row r="1047843" spans="1:1" x14ac:dyDescent="0.25">
      <c r="A1047843" s="39"/>
    </row>
    <row r="1047844" spans="1:1" x14ac:dyDescent="0.25">
      <c r="A1047844" s="39"/>
    </row>
    <row r="1047845" spans="1:1" x14ac:dyDescent="0.25">
      <c r="A1047845" s="39"/>
    </row>
    <row r="1047846" spans="1:1" x14ac:dyDescent="0.25">
      <c r="A1047846" s="39"/>
    </row>
    <row r="1047847" spans="1:1" x14ac:dyDescent="0.25">
      <c r="A1047847" s="39"/>
    </row>
    <row r="1047848" spans="1:1" x14ac:dyDescent="0.25">
      <c r="A1047848" s="39"/>
    </row>
    <row r="1047849" spans="1:1" x14ac:dyDescent="0.25">
      <c r="A1047849" s="39"/>
    </row>
    <row r="1047850" spans="1:1" x14ac:dyDescent="0.25">
      <c r="A1047850" s="39"/>
    </row>
    <row r="1047851" spans="1:1" x14ac:dyDescent="0.25">
      <c r="A1047851" s="39"/>
    </row>
    <row r="1047852" spans="1:1" x14ac:dyDescent="0.25">
      <c r="A1047852" s="39"/>
    </row>
    <row r="1047853" spans="1:1" x14ac:dyDescent="0.25">
      <c r="A1047853" s="39"/>
    </row>
    <row r="1047854" spans="1:1" x14ac:dyDescent="0.25">
      <c r="A1047854" s="39"/>
    </row>
    <row r="1047855" spans="1:1" x14ac:dyDescent="0.25">
      <c r="A1047855" s="39"/>
    </row>
    <row r="1047856" spans="1:1" x14ac:dyDescent="0.25">
      <c r="A1047856" s="39"/>
    </row>
    <row r="1047857" spans="1:1" x14ac:dyDescent="0.25">
      <c r="A1047857" s="39"/>
    </row>
    <row r="1047858" spans="1:1" x14ac:dyDescent="0.25">
      <c r="A1047858" s="39"/>
    </row>
    <row r="1047859" spans="1:1" x14ac:dyDescent="0.25">
      <c r="A1047859" s="39"/>
    </row>
    <row r="1047860" spans="1:1" x14ac:dyDescent="0.25">
      <c r="A1047860" s="39"/>
    </row>
    <row r="1047861" spans="1:1" x14ac:dyDescent="0.25">
      <c r="A1047861" s="39"/>
    </row>
    <row r="1047862" spans="1:1" x14ac:dyDescent="0.25">
      <c r="A1047862" s="39"/>
    </row>
    <row r="1047863" spans="1:1" x14ac:dyDescent="0.25">
      <c r="A1047863" s="39"/>
    </row>
    <row r="1047864" spans="1:1" x14ac:dyDescent="0.25">
      <c r="A1047864" s="39"/>
    </row>
    <row r="1047865" spans="1:1" x14ac:dyDescent="0.25">
      <c r="A1047865" s="39"/>
    </row>
    <row r="1047866" spans="1:1" x14ac:dyDescent="0.25">
      <c r="A1047866" s="39"/>
    </row>
    <row r="1047867" spans="1:1" x14ac:dyDescent="0.25">
      <c r="A1047867" s="39"/>
    </row>
    <row r="1047868" spans="1:1" x14ac:dyDescent="0.25">
      <c r="A1047868" s="39"/>
    </row>
    <row r="1047869" spans="1:1" x14ac:dyDescent="0.25">
      <c r="A1047869" s="39"/>
    </row>
    <row r="1047870" spans="1:1" x14ac:dyDescent="0.25">
      <c r="A1047870" s="39"/>
    </row>
    <row r="1047871" spans="1:1" x14ac:dyDescent="0.25">
      <c r="A1047871" s="39"/>
    </row>
    <row r="1047872" spans="1:1" x14ac:dyDescent="0.25">
      <c r="A1047872" s="39"/>
    </row>
    <row r="1047873" spans="1:1" x14ac:dyDescent="0.25">
      <c r="A1047873" s="39"/>
    </row>
    <row r="1047874" spans="1:1" x14ac:dyDescent="0.25">
      <c r="A1047874" s="39"/>
    </row>
    <row r="1047875" spans="1:1" x14ac:dyDescent="0.25">
      <c r="A1047875" s="39"/>
    </row>
    <row r="1047876" spans="1:1" x14ac:dyDescent="0.25">
      <c r="A1047876" s="39"/>
    </row>
    <row r="1047877" spans="1:1" x14ac:dyDescent="0.25">
      <c r="A1047877" s="39"/>
    </row>
    <row r="1047878" spans="1:1" x14ac:dyDescent="0.25">
      <c r="A1047878" s="39"/>
    </row>
    <row r="1047879" spans="1:1" x14ac:dyDescent="0.25">
      <c r="A1047879" s="39"/>
    </row>
    <row r="1047880" spans="1:1" x14ac:dyDescent="0.25">
      <c r="A1047880" s="39"/>
    </row>
    <row r="1047881" spans="1:1" x14ac:dyDescent="0.25">
      <c r="A1047881" s="39"/>
    </row>
    <row r="1047882" spans="1:1" x14ac:dyDescent="0.25">
      <c r="A1047882" s="39"/>
    </row>
    <row r="1047883" spans="1:1" x14ac:dyDescent="0.25">
      <c r="A1047883" s="39"/>
    </row>
    <row r="1047884" spans="1:1" x14ac:dyDescent="0.25">
      <c r="A1047884" s="39"/>
    </row>
    <row r="1047885" spans="1:1" x14ac:dyDescent="0.25">
      <c r="A1047885" s="39"/>
    </row>
    <row r="1047886" spans="1:1" x14ac:dyDescent="0.25">
      <c r="A1047886" s="39"/>
    </row>
    <row r="1047887" spans="1:1" x14ac:dyDescent="0.25">
      <c r="A1047887" s="39"/>
    </row>
    <row r="1047888" spans="1:1" x14ac:dyDescent="0.25">
      <c r="A1047888" s="39"/>
    </row>
    <row r="1047889" spans="1:1" x14ac:dyDescent="0.25">
      <c r="A1047889" s="39"/>
    </row>
    <row r="1047890" spans="1:1" x14ac:dyDescent="0.25">
      <c r="A1047890" s="39"/>
    </row>
    <row r="1047891" spans="1:1" x14ac:dyDescent="0.25">
      <c r="A1047891" s="39"/>
    </row>
    <row r="1047892" spans="1:1" x14ac:dyDescent="0.25">
      <c r="A1047892" s="39"/>
    </row>
    <row r="1047893" spans="1:1" x14ac:dyDescent="0.25">
      <c r="A1047893" s="39"/>
    </row>
    <row r="1047894" spans="1:1" x14ac:dyDescent="0.25">
      <c r="A1047894" s="39"/>
    </row>
    <row r="1047895" spans="1:1" x14ac:dyDescent="0.25">
      <c r="A1047895" s="39"/>
    </row>
    <row r="1047896" spans="1:1" x14ac:dyDescent="0.25">
      <c r="A1047896" s="39"/>
    </row>
    <row r="1047897" spans="1:1" x14ac:dyDescent="0.25">
      <c r="A1047897" s="39"/>
    </row>
    <row r="1047898" spans="1:1" x14ac:dyDescent="0.25">
      <c r="A1047898" s="39"/>
    </row>
    <row r="1047899" spans="1:1" x14ac:dyDescent="0.25">
      <c r="A1047899" s="39"/>
    </row>
    <row r="1047900" spans="1:1" x14ac:dyDescent="0.25">
      <c r="A1047900" s="39"/>
    </row>
    <row r="1047901" spans="1:1" x14ac:dyDescent="0.25">
      <c r="A1047901" s="39"/>
    </row>
    <row r="1047902" spans="1:1" x14ac:dyDescent="0.25">
      <c r="A1047902" s="39"/>
    </row>
    <row r="1047903" spans="1:1" x14ac:dyDescent="0.25">
      <c r="A1047903" s="39"/>
    </row>
    <row r="1047904" spans="1:1" x14ac:dyDescent="0.25">
      <c r="A1047904" s="39"/>
    </row>
    <row r="1047905" spans="1:1" x14ac:dyDescent="0.25">
      <c r="A1047905" s="39"/>
    </row>
    <row r="1047906" spans="1:1" x14ac:dyDescent="0.25">
      <c r="A1047906" s="39"/>
    </row>
    <row r="1047907" spans="1:1" x14ac:dyDescent="0.25">
      <c r="A1047907" s="39"/>
    </row>
    <row r="1047908" spans="1:1" x14ac:dyDescent="0.25">
      <c r="A1047908" s="39"/>
    </row>
    <row r="1047909" spans="1:1" x14ac:dyDescent="0.25">
      <c r="A1047909" s="39"/>
    </row>
    <row r="1047910" spans="1:1" x14ac:dyDescent="0.25">
      <c r="A1047910" s="39"/>
    </row>
    <row r="1047911" spans="1:1" x14ac:dyDescent="0.25">
      <c r="A1047911" s="39"/>
    </row>
    <row r="1047912" spans="1:1" x14ac:dyDescent="0.25">
      <c r="A1047912" s="39"/>
    </row>
    <row r="1047913" spans="1:1" x14ac:dyDescent="0.25">
      <c r="A1047913" s="39"/>
    </row>
    <row r="1047914" spans="1:1" x14ac:dyDescent="0.25">
      <c r="A1047914" s="39"/>
    </row>
    <row r="1047915" spans="1:1" x14ac:dyDescent="0.25">
      <c r="A1047915" s="39"/>
    </row>
    <row r="1047916" spans="1:1" x14ac:dyDescent="0.25">
      <c r="A1047916" s="39"/>
    </row>
    <row r="1047917" spans="1:1" x14ac:dyDescent="0.25">
      <c r="A1047917" s="39"/>
    </row>
    <row r="1047918" spans="1:1" x14ac:dyDescent="0.25">
      <c r="A1047918" s="39"/>
    </row>
    <row r="1047919" spans="1:1" x14ac:dyDescent="0.25">
      <c r="A1047919" s="39"/>
    </row>
    <row r="1047920" spans="1:1" x14ac:dyDescent="0.25">
      <c r="A1047920" s="39"/>
    </row>
    <row r="1047921" spans="1:1" x14ac:dyDescent="0.25">
      <c r="A1047921" s="39"/>
    </row>
    <row r="1047922" spans="1:1" x14ac:dyDescent="0.25">
      <c r="A1047922" s="39"/>
    </row>
    <row r="1047923" spans="1:1" x14ac:dyDescent="0.25">
      <c r="A1047923" s="39"/>
    </row>
    <row r="1047924" spans="1:1" x14ac:dyDescent="0.25">
      <c r="A1047924" s="39"/>
    </row>
    <row r="1047925" spans="1:1" x14ac:dyDescent="0.25">
      <c r="A1047925" s="39"/>
    </row>
    <row r="1047926" spans="1:1" x14ac:dyDescent="0.25">
      <c r="A1047926" s="39"/>
    </row>
    <row r="1047927" spans="1:1" x14ac:dyDescent="0.25">
      <c r="A1047927" s="39"/>
    </row>
    <row r="1047928" spans="1:1" x14ac:dyDescent="0.25">
      <c r="A1047928" s="39"/>
    </row>
    <row r="1047929" spans="1:1" x14ac:dyDescent="0.25">
      <c r="A1047929" s="39"/>
    </row>
    <row r="1047930" spans="1:1" x14ac:dyDescent="0.25">
      <c r="A1047930" s="39"/>
    </row>
    <row r="1047931" spans="1:1" x14ac:dyDescent="0.25">
      <c r="A1047931" s="39"/>
    </row>
    <row r="1047932" spans="1:1" x14ac:dyDescent="0.25">
      <c r="A1047932" s="39"/>
    </row>
    <row r="1047933" spans="1:1" x14ac:dyDescent="0.25">
      <c r="A1047933" s="39"/>
    </row>
    <row r="1047934" spans="1:1" x14ac:dyDescent="0.25">
      <c r="A1047934" s="39"/>
    </row>
    <row r="1047935" spans="1:1" x14ac:dyDescent="0.25">
      <c r="A1047935" s="39"/>
    </row>
    <row r="1047936" spans="1:1" x14ac:dyDescent="0.25">
      <c r="A1047936" s="39"/>
    </row>
    <row r="1047937" spans="1:1" x14ac:dyDescent="0.25">
      <c r="A1047937" s="39"/>
    </row>
    <row r="1047938" spans="1:1" x14ac:dyDescent="0.25">
      <c r="A1047938" s="39"/>
    </row>
    <row r="1047939" spans="1:1" x14ac:dyDescent="0.25">
      <c r="A1047939" s="39"/>
    </row>
    <row r="1047940" spans="1:1" x14ac:dyDescent="0.25">
      <c r="A1047940" s="39"/>
    </row>
    <row r="1047941" spans="1:1" x14ac:dyDescent="0.25">
      <c r="A1047941" s="39"/>
    </row>
    <row r="1047942" spans="1:1" x14ac:dyDescent="0.25">
      <c r="A1047942" s="39"/>
    </row>
    <row r="1047943" spans="1:1" x14ac:dyDescent="0.25">
      <c r="A1047943" s="39"/>
    </row>
    <row r="1047944" spans="1:1" x14ac:dyDescent="0.25">
      <c r="A1047944" s="39"/>
    </row>
    <row r="1047945" spans="1:1" x14ac:dyDescent="0.25">
      <c r="A1047945" s="39"/>
    </row>
    <row r="1047946" spans="1:1" x14ac:dyDescent="0.25">
      <c r="A1047946" s="39"/>
    </row>
    <row r="1047947" spans="1:1" x14ac:dyDescent="0.25">
      <c r="A1047947" s="39"/>
    </row>
    <row r="1047948" spans="1:1" x14ac:dyDescent="0.25">
      <c r="A1047948" s="39"/>
    </row>
    <row r="1047949" spans="1:1" x14ac:dyDescent="0.25">
      <c r="A1047949" s="39"/>
    </row>
    <row r="1047950" spans="1:1" x14ac:dyDescent="0.25">
      <c r="A1047950" s="39"/>
    </row>
    <row r="1047951" spans="1:1" x14ac:dyDescent="0.25">
      <c r="A1047951" s="39"/>
    </row>
    <row r="1047952" spans="1:1" x14ac:dyDescent="0.25">
      <c r="A1047952" s="39"/>
    </row>
    <row r="1047953" spans="1:1" x14ac:dyDescent="0.25">
      <c r="A1047953" s="39"/>
    </row>
    <row r="1047954" spans="1:1" x14ac:dyDescent="0.25">
      <c r="A1047954" s="39"/>
    </row>
    <row r="1047955" spans="1:1" x14ac:dyDescent="0.25">
      <c r="A1047955" s="39"/>
    </row>
    <row r="1047956" spans="1:1" x14ac:dyDescent="0.25">
      <c r="A1047956" s="39"/>
    </row>
    <row r="1047957" spans="1:1" x14ac:dyDescent="0.25">
      <c r="A1047957" s="39"/>
    </row>
    <row r="1047958" spans="1:1" x14ac:dyDescent="0.25">
      <c r="A1047958" s="39"/>
    </row>
    <row r="1047959" spans="1:1" x14ac:dyDescent="0.25">
      <c r="A1047959" s="39"/>
    </row>
    <row r="1047960" spans="1:1" x14ac:dyDescent="0.25">
      <c r="A1047960" s="39"/>
    </row>
    <row r="1047961" spans="1:1" x14ac:dyDescent="0.25">
      <c r="A1047961" s="39"/>
    </row>
    <row r="1047962" spans="1:1" x14ac:dyDescent="0.25">
      <c r="A1047962" s="39"/>
    </row>
    <row r="1047963" spans="1:1" x14ac:dyDescent="0.25">
      <c r="A1047963" s="39"/>
    </row>
    <row r="1047964" spans="1:1" x14ac:dyDescent="0.25">
      <c r="A1047964" s="39"/>
    </row>
    <row r="1047965" spans="1:1" x14ac:dyDescent="0.25">
      <c r="A1047965" s="39"/>
    </row>
    <row r="1047966" spans="1:1" x14ac:dyDescent="0.25">
      <c r="A1047966" s="39"/>
    </row>
    <row r="1047967" spans="1:1" x14ac:dyDescent="0.25">
      <c r="A1047967" s="39"/>
    </row>
    <row r="1047968" spans="1:1" x14ac:dyDescent="0.25">
      <c r="A1047968" s="39"/>
    </row>
    <row r="1047969" spans="1:1" x14ac:dyDescent="0.25">
      <c r="A1047969" s="39"/>
    </row>
    <row r="1047970" spans="1:1" x14ac:dyDescent="0.25">
      <c r="A1047970" s="39"/>
    </row>
    <row r="1047971" spans="1:1" x14ac:dyDescent="0.25">
      <c r="A1047971" s="39"/>
    </row>
    <row r="1047972" spans="1:1" x14ac:dyDescent="0.25">
      <c r="A1047972" s="39"/>
    </row>
    <row r="1047973" spans="1:1" x14ac:dyDescent="0.25">
      <c r="A1047973" s="39"/>
    </row>
    <row r="1047974" spans="1:1" x14ac:dyDescent="0.25">
      <c r="A1047974" s="39"/>
    </row>
    <row r="1047975" spans="1:1" x14ac:dyDescent="0.25">
      <c r="A1047975" s="39"/>
    </row>
    <row r="1047976" spans="1:1" x14ac:dyDescent="0.25">
      <c r="A1047976" s="39"/>
    </row>
    <row r="1047977" spans="1:1" x14ac:dyDescent="0.25">
      <c r="A1047977" s="39"/>
    </row>
    <row r="1047978" spans="1:1" x14ac:dyDescent="0.25">
      <c r="A1047978" s="39"/>
    </row>
    <row r="1047979" spans="1:1" x14ac:dyDescent="0.25">
      <c r="A1047979" s="39"/>
    </row>
    <row r="1047980" spans="1:1" x14ac:dyDescent="0.25">
      <c r="A1047980" s="39"/>
    </row>
    <row r="1047981" spans="1:1" x14ac:dyDescent="0.25">
      <c r="A1047981" s="39"/>
    </row>
    <row r="1047982" spans="1:1" x14ac:dyDescent="0.25">
      <c r="A1047982" s="39"/>
    </row>
    <row r="1047983" spans="1:1" x14ac:dyDescent="0.25">
      <c r="A1047983" s="39"/>
    </row>
    <row r="1047984" spans="1:1" x14ac:dyDescent="0.25">
      <c r="A1047984" s="39"/>
    </row>
    <row r="1047985" spans="1:1" x14ac:dyDescent="0.25">
      <c r="A1047985" s="39"/>
    </row>
    <row r="1047986" spans="1:1" x14ac:dyDescent="0.25">
      <c r="A1047986" s="39"/>
    </row>
    <row r="1047987" spans="1:1" x14ac:dyDescent="0.25">
      <c r="A1047987" s="39"/>
    </row>
    <row r="1047988" spans="1:1" x14ac:dyDescent="0.25">
      <c r="A1047988" s="39"/>
    </row>
    <row r="1047989" spans="1:1" x14ac:dyDescent="0.25">
      <c r="A1047989" s="39"/>
    </row>
    <row r="1047990" spans="1:1" x14ac:dyDescent="0.25">
      <c r="A1047990" s="39"/>
    </row>
    <row r="1047991" spans="1:1" x14ac:dyDescent="0.25">
      <c r="A1047991" s="39"/>
    </row>
    <row r="1047992" spans="1:1" x14ac:dyDescent="0.25">
      <c r="A1047992" s="39"/>
    </row>
    <row r="1047993" spans="1:1" x14ac:dyDescent="0.25">
      <c r="A1047993" s="39"/>
    </row>
    <row r="1047994" spans="1:1" x14ac:dyDescent="0.25">
      <c r="A1047994" s="39"/>
    </row>
    <row r="1047995" spans="1:1" x14ac:dyDescent="0.25">
      <c r="A1047995" s="39"/>
    </row>
    <row r="1047996" spans="1:1" x14ac:dyDescent="0.25">
      <c r="A1047996" s="39"/>
    </row>
    <row r="1047997" spans="1:1" x14ac:dyDescent="0.25">
      <c r="A1047997" s="39"/>
    </row>
    <row r="1047998" spans="1:1" x14ac:dyDescent="0.25">
      <c r="A1047998" s="39"/>
    </row>
    <row r="1047999" spans="1:1" x14ac:dyDescent="0.25">
      <c r="A1047999" s="39"/>
    </row>
    <row r="1048000" spans="1:1" x14ac:dyDescent="0.25">
      <c r="A1048000" s="39"/>
    </row>
    <row r="1048001" spans="1:1" x14ac:dyDescent="0.25">
      <c r="A1048001" s="39"/>
    </row>
    <row r="1048002" spans="1:1" x14ac:dyDescent="0.25">
      <c r="A1048002" s="39"/>
    </row>
    <row r="1048003" spans="1:1" x14ac:dyDescent="0.25">
      <c r="A1048003" s="39"/>
    </row>
    <row r="1048004" spans="1:1" x14ac:dyDescent="0.25">
      <c r="A1048004" s="39"/>
    </row>
    <row r="1048005" spans="1:1" x14ac:dyDescent="0.25">
      <c r="A1048005" s="39"/>
    </row>
    <row r="1048006" spans="1:1" x14ac:dyDescent="0.25">
      <c r="A1048006" s="39"/>
    </row>
    <row r="1048007" spans="1:1" x14ac:dyDescent="0.25">
      <c r="A1048007" s="39"/>
    </row>
    <row r="1048008" spans="1:1" x14ac:dyDescent="0.25">
      <c r="A1048008" s="39"/>
    </row>
    <row r="1048009" spans="1:1" x14ac:dyDescent="0.25">
      <c r="A1048009" s="39"/>
    </row>
    <row r="1048010" spans="1:1" x14ac:dyDescent="0.25">
      <c r="A1048010" s="39"/>
    </row>
    <row r="1048011" spans="1:1" x14ac:dyDescent="0.25">
      <c r="A1048011" s="39"/>
    </row>
    <row r="1048012" spans="1:1" x14ac:dyDescent="0.25">
      <c r="A1048012" s="39"/>
    </row>
    <row r="1048013" spans="1:1" x14ac:dyDescent="0.25">
      <c r="A1048013" s="39"/>
    </row>
    <row r="1048014" spans="1:1" x14ac:dyDescent="0.25">
      <c r="A1048014" s="39"/>
    </row>
    <row r="1048015" spans="1:1" x14ac:dyDescent="0.25">
      <c r="A1048015" s="39"/>
    </row>
    <row r="1048016" spans="1:1" x14ac:dyDescent="0.25">
      <c r="A1048016" s="39"/>
    </row>
    <row r="1048017" spans="1:1" x14ac:dyDescent="0.25">
      <c r="A1048017" s="39"/>
    </row>
    <row r="1048018" spans="1:1" x14ac:dyDescent="0.25">
      <c r="A1048018" s="39"/>
    </row>
    <row r="1048019" spans="1:1" x14ac:dyDescent="0.25">
      <c r="A1048019" s="39"/>
    </row>
    <row r="1048020" spans="1:1" x14ac:dyDescent="0.25">
      <c r="A1048020" s="39"/>
    </row>
    <row r="1048021" spans="1:1" x14ac:dyDescent="0.25">
      <c r="A1048021" s="39"/>
    </row>
    <row r="1048022" spans="1:1" x14ac:dyDescent="0.25">
      <c r="A1048022" s="39"/>
    </row>
    <row r="1048023" spans="1:1" x14ac:dyDescent="0.25">
      <c r="A1048023" s="39"/>
    </row>
    <row r="1048024" spans="1:1" x14ac:dyDescent="0.25">
      <c r="A1048024" s="39"/>
    </row>
    <row r="1048025" spans="1:1" x14ac:dyDescent="0.25">
      <c r="A1048025" s="39"/>
    </row>
    <row r="1048026" spans="1:1" x14ac:dyDescent="0.25">
      <c r="A1048026" s="39"/>
    </row>
    <row r="1048027" spans="1:1" x14ac:dyDescent="0.25">
      <c r="A1048027" s="39"/>
    </row>
    <row r="1048028" spans="1:1" x14ac:dyDescent="0.25">
      <c r="A1048028" s="39"/>
    </row>
    <row r="1048029" spans="1:1" x14ac:dyDescent="0.25">
      <c r="A1048029" s="39"/>
    </row>
    <row r="1048030" spans="1:1" x14ac:dyDescent="0.25">
      <c r="A1048030" s="39"/>
    </row>
    <row r="1048031" spans="1:1" x14ac:dyDescent="0.25">
      <c r="A1048031" s="39"/>
    </row>
    <row r="1048032" spans="1:1" x14ac:dyDescent="0.25">
      <c r="A1048032" s="39"/>
    </row>
    <row r="1048033" spans="1:1" x14ac:dyDescent="0.25">
      <c r="A1048033" s="39"/>
    </row>
    <row r="1048034" spans="1:1" x14ac:dyDescent="0.25">
      <c r="A1048034" s="39"/>
    </row>
    <row r="1048035" spans="1:1" x14ac:dyDescent="0.25">
      <c r="A1048035" s="39"/>
    </row>
    <row r="1048036" spans="1:1" x14ac:dyDescent="0.25">
      <c r="A1048036" s="39"/>
    </row>
    <row r="1048037" spans="1:1" x14ac:dyDescent="0.25">
      <c r="A1048037" s="39"/>
    </row>
    <row r="1048038" spans="1:1" x14ac:dyDescent="0.25">
      <c r="A1048038" s="39"/>
    </row>
    <row r="1048039" spans="1:1" x14ac:dyDescent="0.25">
      <c r="A1048039" s="39"/>
    </row>
    <row r="1048040" spans="1:1" x14ac:dyDescent="0.25">
      <c r="A1048040" s="39"/>
    </row>
    <row r="1048041" spans="1:1" x14ac:dyDescent="0.25">
      <c r="A1048041" s="39"/>
    </row>
    <row r="1048042" spans="1:1" x14ac:dyDescent="0.25">
      <c r="A1048042" s="39"/>
    </row>
    <row r="1048043" spans="1:1" x14ac:dyDescent="0.25">
      <c r="A1048043" s="39"/>
    </row>
    <row r="1048044" spans="1:1" x14ac:dyDescent="0.25">
      <c r="A1048044" s="39"/>
    </row>
    <row r="1048045" spans="1:1" x14ac:dyDescent="0.25">
      <c r="A1048045" s="39"/>
    </row>
    <row r="1048046" spans="1:1" x14ac:dyDescent="0.25">
      <c r="A1048046" s="39"/>
    </row>
    <row r="1048047" spans="1:1" x14ac:dyDescent="0.25">
      <c r="A1048047" s="39"/>
    </row>
    <row r="1048048" spans="1:1" x14ac:dyDescent="0.25">
      <c r="A1048048" s="39"/>
    </row>
    <row r="1048049" spans="1:1" x14ac:dyDescent="0.25">
      <c r="A1048049" s="39"/>
    </row>
    <row r="1048050" spans="1:1" x14ac:dyDescent="0.25">
      <c r="A1048050" s="39"/>
    </row>
    <row r="1048051" spans="1:1" x14ac:dyDescent="0.25">
      <c r="A1048051" s="39"/>
    </row>
    <row r="1048052" spans="1:1" x14ac:dyDescent="0.25">
      <c r="A1048052" s="39"/>
    </row>
    <row r="1048053" spans="1:1" x14ac:dyDescent="0.25">
      <c r="A1048053" s="39"/>
    </row>
    <row r="1048054" spans="1:1" x14ac:dyDescent="0.25">
      <c r="A1048054" s="39"/>
    </row>
    <row r="1048055" spans="1:1" x14ac:dyDescent="0.25">
      <c r="A1048055" s="39"/>
    </row>
    <row r="1048056" spans="1:1" x14ac:dyDescent="0.25">
      <c r="A1048056" s="39"/>
    </row>
    <row r="1048057" spans="1:1" x14ac:dyDescent="0.25">
      <c r="A1048057" s="39"/>
    </row>
    <row r="1048058" spans="1:1" x14ac:dyDescent="0.25">
      <c r="A1048058" s="39"/>
    </row>
    <row r="1048059" spans="1:1" x14ac:dyDescent="0.25">
      <c r="A1048059" s="39"/>
    </row>
    <row r="1048060" spans="1:1" x14ac:dyDescent="0.25">
      <c r="A1048060" s="39"/>
    </row>
    <row r="1048061" spans="1:1" x14ac:dyDescent="0.25">
      <c r="A1048061" s="39"/>
    </row>
    <row r="1048062" spans="1:1" x14ac:dyDescent="0.25">
      <c r="A1048062" s="39"/>
    </row>
    <row r="1048063" spans="1:1" x14ac:dyDescent="0.25">
      <c r="A1048063" s="39"/>
    </row>
    <row r="1048064" spans="1:1" x14ac:dyDescent="0.25">
      <c r="A1048064" s="39"/>
    </row>
    <row r="1048065" spans="1:1" x14ac:dyDescent="0.25">
      <c r="A1048065" s="39"/>
    </row>
    <row r="1048066" spans="1:1" x14ac:dyDescent="0.25">
      <c r="A1048066" s="39"/>
    </row>
    <row r="1048067" spans="1:1" x14ac:dyDescent="0.25">
      <c r="A1048067" s="39"/>
    </row>
    <row r="1048068" spans="1:1" x14ac:dyDescent="0.25">
      <c r="A1048068" s="39"/>
    </row>
    <row r="1048069" spans="1:1" x14ac:dyDescent="0.25">
      <c r="A1048069" s="39"/>
    </row>
    <row r="1048070" spans="1:1" x14ac:dyDescent="0.25">
      <c r="A1048070" s="39"/>
    </row>
    <row r="1048071" spans="1:1" x14ac:dyDescent="0.25">
      <c r="A1048071" s="39"/>
    </row>
    <row r="1048072" spans="1:1" x14ac:dyDescent="0.25">
      <c r="A1048072" s="39"/>
    </row>
    <row r="1048073" spans="1:1" x14ac:dyDescent="0.25">
      <c r="A1048073" s="39"/>
    </row>
    <row r="1048074" spans="1:1" x14ac:dyDescent="0.25">
      <c r="A1048074" s="39"/>
    </row>
    <row r="1048075" spans="1:1" x14ac:dyDescent="0.25">
      <c r="A1048075" s="39"/>
    </row>
    <row r="1048076" spans="1:1" x14ac:dyDescent="0.25">
      <c r="A1048076" s="39"/>
    </row>
    <row r="1048077" spans="1:1" x14ac:dyDescent="0.25">
      <c r="A1048077" s="39"/>
    </row>
    <row r="1048078" spans="1:1" x14ac:dyDescent="0.25">
      <c r="A1048078" s="39"/>
    </row>
    <row r="1048079" spans="1:1" x14ac:dyDescent="0.25">
      <c r="A1048079" s="39"/>
    </row>
    <row r="1048080" spans="1:1" x14ac:dyDescent="0.25">
      <c r="A1048080" s="39"/>
    </row>
    <row r="1048081" spans="1:1" x14ac:dyDescent="0.25">
      <c r="A1048081" s="39"/>
    </row>
    <row r="1048082" spans="1:1" x14ac:dyDescent="0.25">
      <c r="A1048082" s="39"/>
    </row>
    <row r="1048083" spans="1:1" x14ac:dyDescent="0.25">
      <c r="A1048083" s="39"/>
    </row>
    <row r="1048084" spans="1:1" x14ac:dyDescent="0.25">
      <c r="A1048084" s="39"/>
    </row>
    <row r="1048085" spans="1:1" x14ac:dyDescent="0.25">
      <c r="A1048085" s="39"/>
    </row>
    <row r="1048086" spans="1:1" x14ac:dyDescent="0.25">
      <c r="A1048086" s="39"/>
    </row>
    <row r="1048087" spans="1:1" x14ac:dyDescent="0.25">
      <c r="A1048087" s="39"/>
    </row>
    <row r="1048088" spans="1:1" x14ac:dyDescent="0.25">
      <c r="A1048088" s="39"/>
    </row>
    <row r="1048089" spans="1:1" x14ac:dyDescent="0.25">
      <c r="A1048089" s="39"/>
    </row>
    <row r="1048090" spans="1:1" x14ac:dyDescent="0.25">
      <c r="A1048090" s="39"/>
    </row>
    <row r="1048091" spans="1:1" x14ac:dyDescent="0.25">
      <c r="A1048091" s="39"/>
    </row>
    <row r="1048092" spans="1:1" x14ac:dyDescent="0.25">
      <c r="A1048092" s="39"/>
    </row>
    <row r="1048093" spans="1:1" x14ac:dyDescent="0.25">
      <c r="A1048093" s="39"/>
    </row>
    <row r="1048094" spans="1:1" x14ac:dyDescent="0.25">
      <c r="A1048094" s="39"/>
    </row>
    <row r="1048095" spans="1:1" x14ac:dyDescent="0.25">
      <c r="A1048095" s="39"/>
    </row>
    <row r="1048096" spans="1:1" x14ac:dyDescent="0.25">
      <c r="A1048096" s="39"/>
    </row>
    <row r="1048097" spans="1:1" x14ac:dyDescent="0.25">
      <c r="A1048097" s="39"/>
    </row>
    <row r="1048098" spans="1:1" x14ac:dyDescent="0.25">
      <c r="A1048098" s="39"/>
    </row>
    <row r="1048099" spans="1:1" x14ac:dyDescent="0.25">
      <c r="A1048099" s="39"/>
    </row>
    <row r="1048100" spans="1:1" x14ac:dyDescent="0.25">
      <c r="A1048100" s="39"/>
    </row>
    <row r="1048101" spans="1:1" x14ac:dyDescent="0.25">
      <c r="A1048101" s="39"/>
    </row>
    <row r="1048102" spans="1:1" x14ac:dyDescent="0.25">
      <c r="A1048102" s="39"/>
    </row>
    <row r="1048103" spans="1:1" x14ac:dyDescent="0.25">
      <c r="A1048103" s="39"/>
    </row>
    <row r="1048104" spans="1:1" x14ac:dyDescent="0.25">
      <c r="A1048104" s="39"/>
    </row>
    <row r="1048105" spans="1:1" x14ac:dyDescent="0.25">
      <c r="A1048105" s="39"/>
    </row>
    <row r="1048106" spans="1:1" x14ac:dyDescent="0.25">
      <c r="A1048106" s="39"/>
    </row>
    <row r="1048107" spans="1:1" x14ac:dyDescent="0.25">
      <c r="A1048107" s="39"/>
    </row>
    <row r="1048108" spans="1:1" x14ac:dyDescent="0.25">
      <c r="A1048108" s="39"/>
    </row>
    <row r="1048109" spans="1:1" x14ac:dyDescent="0.25">
      <c r="A1048109" s="39"/>
    </row>
    <row r="1048110" spans="1:1" x14ac:dyDescent="0.25">
      <c r="A1048110" s="39"/>
    </row>
    <row r="1048111" spans="1:1" x14ac:dyDescent="0.25">
      <c r="A1048111" s="39"/>
    </row>
    <row r="1048112" spans="1:1" x14ac:dyDescent="0.25">
      <c r="A1048112" s="39"/>
    </row>
    <row r="1048113" spans="1:1" x14ac:dyDescent="0.25">
      <c r="A1048113" s="39"/>
    </row>
    <row r="1048114" spans="1:1" x14ac:dyDescent="0.25">
      <c r="A1048114" s="39"/>
    </row>
    <row r="1048115" spans="1:1" x14ac:dyDescent="0.25">
      <c r="A1048115" s="39"/>
    </row>
    <row r="1048116" spans="1:1" x14ac:dyDescent="0.25">
      <c r="A1048116" s="39"/>
    </row>
    <row r="1048117" spans="1:1" x14ac:dyDescent="0.25">
      <c r="A1048117" s="39"/>
    </row>
    <row r="1048118" spans="1:1" x14ac:dyDescent="0.25">
      <c r="A1048118" s="39"/>
    </row>
    <row r="1048119" spans="1:1" x14ac:dyDescent="0.25">
      <c r="A1048119" s="39"/>
    </row>
    <row r="1048120" spans="1:1" x14ac:dyDescent="0.25">
      <c r="A1048120" s="39"/>
    </row>
    <row r="1048121" spans="1:1" x14ac:dyDescent="0.25">
      <c r="A1048121" s="39"/>
    </row>
    <row r="1048122" spans="1:1" x14ac:dyDescent="0.25">
      <c r="A1048122" s="39"/>
    </row>
    <row r="1048123" spans="1:1" x14ac:dyDescent="0.25">
      <c r="A1048123" s="39"/>
    </row>
    <row r="1048124" spans="1:1" x14ac:dyDescent="0.25">
      <c r="A1048124" s="39"/>
    </row>
    <row r="1048125" spans="1:1" x14ac:dyDescent="0.25">
      <c r="A1048125" s="39"/>
    </row>
    <row r="1048126" spans="1:1" x14ac:dyDescent="0.25">
      <c r="A1048126" s="39"/>
    </row>
    <row r="1048127" spans="1:1" x14ac:dyDescent="0.25">
      <c r="A1048127" s="39"/>
    </row>
    <row r="1048128" spans="1:1" x14ac:dyDescent="0.25">
      <c r="A1048128" s="39"/>
    </row>
    <row r="1048129" spans="1:1" x14ac:dyDescent="0.25">
      <c r="A1048129" s="39"/>
    </row>
    <row r="1048130" spans="1:1" x14ac:dyDescent="0.25">
      <c r="A1048130" s="39"/>
    </row>
    <row r="1048131" spans="1:1" x14ac:dyDescent="0.25">
      <c r="A1048131" s="39"/>
    </row>
    <row r="1048132" spans="1:1" x14ac:dyDescent="0.25">
      <c r="A1048132" s="39"/>
    </row>
    <row r="1048133" spans="1:1" x14ac:dyDescent="0.25">
      <c r="A1048133" s="39"/>
    </row>
    <row r="1048134" spans="1:1" x14ac:dyDescent="0.25">
      <c r="A1048134" s="39"/>
    </row>
    <row r="1048135" spans="1:1" x14ac:dyDescent="0.25">
      <c r="A1048135" s="39"/>
    </row>
    <row r="1048136" spans="1:1" x14ac:dyDescent="0.25">
      <c r="A1048136" s="39"/>
    </row>
    <row r="1048137" spans="1:1" x14ac:dyDescent="0.25">
      <c r="A1048137" s="39"/>
    </row>
    <row r="1048138" spans="1:1" x14ac:dyDescent="0.25">
      <c r="A1048138" s="39"/>
    </row>
    <row r="1048139" spans="1:1" x14ac:dyDescent="0.25">
      <c r="A1048139" s="39"/>
    </row>
    <row r="1048140" spans="1:1" x14ac:dyDescent="0.25">
      <c r="A1048140" s="39"/>
    </row>
    <row r="1048141" spans="1:1" x14ac:dyDescent="0.25">
      <c r="A1048141" s="39"/>
    </row>
    <row r="1048142" spans="1:1" x14ac:dyDescent="0.25">
      <c r="A1048142" s="39"/>
    </row>
    <row r="1048143" spans="1:1" x14ac:dyDescent="0.25">
      <c r="A1048143" s="39"/>
    </row>
    <row r="1048144" spans="1:1" x14ac:dyDescent="0.25">
      <c r="A1048144" s="39"/>
    </row>
    <row r="1048145" spans="1:1" x14ac:dyDescent="0.25">
      <c r="A1048145" s="39"/>
    </row>
    <row r="1048146" spans="1:1" x14ac:dyDescent="0.25">
      <c r="A1048146" s="39"/>
    </row>
    <row r="1048147" spans="1:1" x14ac:dyDescent="0.25">
      <c r="A1048147" s="39"/>
    </row>
    <row r="1048148" spans="1:1" x14ac:dyDescent="0.25">
      <c r="A1048148" s="39"/>
    </row>
    <row r="1048149" spans="1:1" x14ac:dyDescent="0.25">
      <c r="A1048149" s="39"/>
    </row>
    <row r="1048150" spans="1:1" x14ac:dyDescent="0.25">
      <c r="A1048150" s="39"/>
    </row>
    <row r="1048151" spans="1:1" x14ac:dyDescent="0.25">
      <c r="A1048151" s="39"/>
    </row>
    <row r="1048152" spans="1:1" x14ac:dyDescent="0.25">
      <c r="A1048152" s="39"/>
    </row>
    <row r="1048153" spans="1:1" x14ac:dyDescent="0.25">
      <c r="A1048153" s="39"/>
    </row>
    <row r="1048154" spans="1:1" x14ac:dyDescent="0.25">
      <c r="A1048154" s="39"/>
    </row>
    <row r="1048155" spans="1:1" x14ac:dyDescent="0.25">
      <c r="A1048155" s="39"/>
    </row>
    <row r="1048156" spans="1:1" x14ac:dyDescent="0.25">
      <c r="A1048156" s="39"/>
    </row>
    <row r="1048157" spans="1:1" x14ac:dyDescent="0.25">
      <c r="A1048157" s="39"/>
    </row>
    <row r="1048158" spans="1:1" x14ac:dyDescent="0.25">
      <c r="A1048158" s="39"/>
    </row>
    <row r="1048159" spans="1:1" x14ac:dyDescent="0.25">
      <c r="A1048159" s="39"/>
    </row>
    <row r="1048160" spans="1:1" x14ac:dyDescent="0.25">
      <c r="A1048160" s="39"/>
    </row>
    <row r="1048161" spans="1:1" x14ac:dyDescent="0.25">
      <c r="A1048161" s="39"/>
    </row>
    <row r="1048162" spans="1:1" x14ac:dyDescent="0.25">
      <c r="A1048162" s="39"/>
    </row>
    <row r="1048163" spans="1:1" x14ac:dyDescent="0.25">
      <c r="A1048163" s="39"/>
    </row>
    <row r="1048164" spans="1:1" x14ac:dyDescent="0.25">
      <c r="A1048164" s="39"/>
    </row>
    <row r="1048165" spans="1:1" x14ac:dyDescent="0.25">
      <c r="A1048165" s="39"/>
    </row>
    <row r="1048166" spans="1:1" x14ac:dyDescent="0.25">
      <c r="A1048166" s="39"/>
    </row>
    <row r="1048167" spans="1:1" x14ac:dyDescent="0.25">
      <c r="A1048167" s="39"/>
    </row>
    <row r="1048168" spans="1:1" x14ac:dyDescent="0.25">
      <c r="A1048168" s="39"/>
    </row>
    <row r="1048169" spans="1:1" x14ac:dyDescent="0.25">
      <c r="A1048169" s="39"/>
    </row>
    <row r="1048170" spans="1:1" x14ac:dyDescent="0.25">
      <c r="A1048170" s="39"/>
    </row>
    <row r="1048171" spans="1:1" x14ac:dyDescent="0.25">
      <c r="A1048171" s="39"/>
    </row>
    <row r="1048172" spans="1:1" x14ac:dyDescent="0.25">
      <c r="A1048172" s="39"/>
    </row>
    <row r="1048173" spans="1:1" x14ac:dyDescent="0.25">
      <c r="A1048173" s="39"/>
    </row>
    <row r="1048174" spans="1:1" x14ac:dyDescent="0.25">
      <c r="A1048174" s="39"/>
    </row>
    <row r="1048175" spans="1:1" x14ac:dyDescent="0.25">
      <c r="A1048175" s="39"/>
    </row>
    <row r="1048176" spans="1:1" x14ac:dyDescent="0.25">
      <c r="A1048176" s="39"/>
    </row>
    <row r="1048177" spans="1:1" x14ac:dyDescent="0.25">
      <c r="A1048177" s="39"/>
    </row>
    <row r="1048178" spans="1:1" x14ac:dyDescent="0.25">
      <c r="A1048178" s="39"/>
    </row>
    <row r="1048179" spans="1:1" x14ac:dyDescent="0.25">
      <c r="A1048179" s="39"/>
    </row>
    <row r="1048180" spans="1:1" x14ac:dyDescent="0.25">
      <c r="A1048180" s="39"/>
    </row>
    <row r="1048181" spans="1:1" x14ac:dyDescent="0.25">
      <c r="A1048181" s="39"/>
    </row>
    <row r="1048182" spans="1:1" x14ac:dyDescent="0.25">
      <c r="A1048182" s="39"/>
    </row>
    <row r="1048183" spans="1:1" x14ac:dyDescent="0.25">
      <c r="A1048183" s="39"/>
    </row>
    <row r="1048184" spans="1:1" x14ac:dyDescent="0.25">
      <c r="A1048184" s="39"/>
    </row>
    <row r="1048185" spans="1:1" x14ac:dyDescent="0.25">
      <c r="A1048185" s="39"/>
    </row>
    <row r="1048186" spans="1:1" x14ac:dyDescent="0.25">
      <c r="A1048186" s="39"/>
    </row>
    <row r="1048187" spans="1:1" x14ac:dyDescent="0.25">
      <c r="A1048187" s="39"/>
    </row>
    <row r="1048188" spans="1:1" x14ac:dyDescent="0.25">
      <c r="A1048188" s="39"/>
    </row>
    <row r="1048189" spans="1:1" x14ac:dyDescent="0.25">
      <c r="A1048189" s="39"/>
    </row>
    <row r="1048190" spans="1:1" x14ac:dyDescent="0.25">
      <c r="A1048190" s="39"/>
    </row>
    <row r="1048191" spans="1:1" x14ac:dyDescent="0.25">
      <c r="A1048191" s="39"/>
    </row>
    <row r="1048192" spans="1:1" x14ac:dyDescent="0.25">
      <c r="A1048192" s="39"/>
    </row>
    <row r="1048193" spans="1:1" x14ac:dyDescent="0.25">
      <c r="A1048193" s="39"/>
    </row>
    <row r="1048194" spans="1:1" x14ac:dyDescent="0.25">
      <c r="A1048194" s="39"/>
    </row>
    <row r="1048195" spans="1:1" x14ac:dyDescent="0.25">
      <c r="A1048195" s="39"/>
    </row>
    <row r="1048196" spans="1:1" x14ac:dyDescent="0.25">
      <c r="A1048196" s="39"/>
    </row>
    <row r="1048197" spans="1:1" x14ac:dyDescent="0.25">
      <c r="A1048197" s="39"/>
    </row>
    <row r="1048198" spans="1:1" x14ac:dyDescent="0.25">
      <c r="A1048198" s="39"/>
    </row>
    <row r="1048199" spans="1:1" x14ac:dyDescent="0.25">
      <c r="A1048199" s="39"/>
    </row>
    <row r="1048200" spans="1:1" x14ac:dyDescent="0.25">
      <c r="A1048200" s="39"/>
    </row>
    <row r="1048201" spans="1:1" x14ac:dyDescent="0.25">
      <c r="A1048201" s="39"/>
    </row>
    <row r="1048202" spans="1:1" x14ac:dyDescent="0.25">
      <c r="A1048202" s="39"/>
    </row>
    <row r="1048203" spans="1:1" x14ac:dyDescent="0.25">
      <c r="A1048203" s="39"/>
    </row>
    <row r="1048204" spans="1:1" x14ac:dyDescent="0.25">
      <c r="A1048204" s="39"/>
    </row>
    <row r="1048205" spans="1:1" x14ac:dyDescent="0.25">
      <c r="A1048205" s="39"/>
    </row>
    <row r="1048206" spans="1:1" x14ac:dyDescent="0.25">
      <c r="A1048206" s="39"/>
    </row>
    <row r="1048207" spans="1:1" x14ac:dyDescent="0.25">
      <c r="A1048207" s="39"/>
    </row>
    <row r="1048208" spans="1:1" x14ac:dyDescent="0.25">
      <c r="A1048208" s="39"/>
    </row>
    <row r="1048209" spans="1:1" x14ac:dyDescent="0.25">
      <c r="A1048209" s="39"/>
    </row>
    <row r="1048210" spans="1:1" x14ac:dyDescent="0.25">
      <c r="A1048210" s="39"/>
    </row>
    <row r="1048211" spans="1:1" x14ac:dyDescent="0.25">
      <c r="A1048211" s="39"/>
    </row>
    <row r="1048212" spans="1:1" x14ac:dyDescent="0.25">
      <c r="A1048212" s="39"/>
    </row>
    <row r="1048213" spans="1:1" x14ac:dyDescent="0.25">
      <c r="A1048213" s="39"/>
    </row>
    <row r="1048214" spans="1:1" x14ac:dyDescent="0.25">
      <c r="A1048214" s="39"/>
    </row>
    <row r="1048215" spans="1:1" x14ac:dyDescent="0.25">
      <c r="A1048215" s="39"/>
    </row>
    <row r="1048216" spans="1:1" x14ac:dyDescent="0.25">
      <c r="A1048216" s="39"/>
    </row>
    <row r="1048217" spans="1:1" x14ac:dyDescent="0.25">
      <c r="A1048217" s="39"/>
    </row>
    <row r="1048218" spans="1:1" x14ac:dyDescent="0.25">
      <c r="A1048218" s="39"/>
    </row>
    <row r="1048219" spans="1:1" x14ac:dyDescent="0.25">
      <c r="A1048219" s="39"/>
    </row>
    <row r="1048220" spans="1:1" x14ac:dyDescent="0.25">
      <c r="A1048220" s="39"/>
    </row>
    <row r="1048221" spans="1:1" x14ac:dyDescent="0.25">
      <c r="A1048221" s="39"/>
    </row>
    <row r="1048222" spans="1:1" x14ac:dyDescent="0.25">
      <c r="A1048222" s="39"/>
    </row>
    <row r="1048223" spans="1:1" x14ac:dyDescent="0.25">
      <c r="A1048223" s="39"/>
    </row>
    <row r="1048224" spans="1:1" x14ac:dyDescent="0.25">
      <c r="A1048224" s="39"/>
    </row>
    <row r="1048225" spans="1:1" x14ac:dyDescent="0.25">
      <c r="A1048225" s="39"/>
    </row>
    <row r="1048226" spans="1:1" x14ac:dyDescent="0.25">
      <c r="A1048226" s="39"/>
    </row>
    <row r="1048227" spans="1:1" x14ac:dyDescent="0.25">
      <c r="A1048227" s="39"/>
    </row>
    <row r="1048228" spans="1:1" x14ac:dyDescent="0.25">
      <c r="A1048228" s="39"/>
    </row>
    <row r="1048229" spans="1:1" x14ac:dyDescent="0.25">
      <c r="A1048229" s="39"/>
    </row>
    <row r="1048230" spans="1:1" x14ac:dyDescent="0.25">
      <c r="A1048230" s="39"/>
    </row>
    <row r="1048231" spans="1:1" x14ac:dyDescent="0.25">
      <c r="A1048231" s="39"/>
    </row>
    <row r="1048232" spans="1:1" x14ac:dyDescent="0.25">
      <c r="A1048232" s="39"/>
    </row>
    <row r="1048233" spans="1:1" x14ac:dyDescent="0.25">
      <c r="A1048233" s="39"/>
    </row>
    <row r="1048234" spans="1:1" x14ac:dyDescent="0.25">
      <c r="A1048234" s="39"/>
    </row>
    <row r="1048235" spans="1:1" x14ac:dyDescent="0.25">
      <c r="A1048235" s="39"/>
    </row>
    <row r="1048236" spans="1:1" x14ac:dyDescent="0.25">
      <c r="A1048236" s="39"/>
    </row>
    <row r="1048237" spans="1:1" x14ac:dyDescent="0.25">
      <c r="A1048237" s="39"/>
    </row>
    <row r="1048238" spans="1:1" x14ac:dyDescent="0.25">
      <c r="A1048238" s="39"/>
    </row>
    <row r="1048239" spans="1:1" x14ac:dyDescent="0.25">
      <c r="A1048239" s="39"/>
    </row>
    <row r="1048240" spans="1:1" x14ac:dyDescent="0.25">
      <c r="A1048240" s="39"/>
    </row>
    <row r="1048241" spans="1:1" x14ac:dyDescent="0.25">
      <c r="A1048241" s="39"/>
    </row>
    <row r="1048242" spans="1:1" x14ac:dyDescent="0.25">
      <c r="A1048242" s="39"/>
    </row>
    <row r="1048243" spans="1:1" x14ac:dyDescent="0.25">
      <c r="A1048243" s="39"/>
    </row>
    <row r="1048244" spans="1:1" x14ac:dyDescent="0.25">
      <c r="A1048244" s="39"/>
    </row>
    <row r="1048245" spans="1:1" x14ac:dyDescent="0.25">
      <c r="A1048245" s="39"/>
    </row>
    <row r="1048246" spans="1:1" x14ac:dyDescent="0.25">
      <c r="A1048246" s="39"/>
    </row>
    <row r="1048247" spans="1:1" x14ac:dyDescent="0.25">
      <c r="A1048247" s="39"/>
    </row>
    <row r="1048248" spans="1:1" x14ac:dyDescent="0.25">
      <c r="A1048248" s="39"/>
    </row>
    <row r="1048249" spans="1:1" x14ac:dyDescent="0.25">
      <c r="A1048249" s="39"/>
    </row>
    <row r="1048250" spans="1:1" x14ac:dyDescent="0.25">
      <c r="A1048250" s="39"/>
    </row>
    <row r="1048251" spans="1:1" x14ac:dyDescent="0.25">
      <c r="A1048251" s="39"/>
    </row>
    <row r="1048252" spans="1:1" x14ac:dyDescent="0.25">
      <c r="A1048252" s="39"/>
    </row>
    <row r="1048253" spans="1:1" x14ac:dyDescent="0.25">
      <c r="A1048253" s="39"/>
    </row>
    <row r="1048254" spans="1:1" x14ac:dyDescent="0.25">
      <c r="A1048254" s="39"/>
    </row>
    <row r="1048255" spans="1:1" x14ac:dyDescent="0.25">
      <c r="A1048255" s="39"/>
    </row>
    <row r="1048256" spans="1:1" x14ac:dyDescent="0.25">
      <c r="A1048256" s="39"/>
    </row>
    <row r="1048257" spans="1:1" x14ac:dyDescent="0.25">
      <c r="A1048257" s="39"/>
    </row>
    <row r="1048258" spans="1:1" x14ac:dyDescent="0.25">
      <c r="A1048258" s="39"/>
    </row>
    <row r="1048259" spans="1:1" x14ac:dyDescent="0.25">
      <c r="A1048259" s="39"/>
    </row>
    <row r="1048260" spans="1:1" x14ac:dyDescent="0.25">
      <c r="A1048260" s="39"/>
    </row>
    <row r="1048261" spans="1:1" x14ac:dyDescent="0.25">
      <c r="A1048261" s="39"/>
    </row>
    <row r="1048262" spans="1:1" x14ac:dyDescent="0.25">
      <c r="A1048262" s="39"/>
    </row>
    <row r="1048263" spans="1:1" x14ac:dyDescent="0.25">
      <c r="A1048263" s="39"/>
    </row>
    <row r="1048264" spans="1:1" x14ac:dyDescent="0.25">
      <c r="A1048264" s="39"/>
    </row>
    <row r="1048265" spans="1:1" x14ac:dyDescent="0.25">
      <c r="A1048265" s="39"/>
    </row>
    <row r="1048266" spans="1:1" x14ac:dyDescent="0.25">
      <c r="A1048266" s="39"/>
    </row>
    <row r="1048267" spans="1:1" x14ac:dyDescent="0.25">
      <c r="A1048267" s="39"/>
    </row>
    <row r="1048268" spans="1:1" x14ac:dyDescent="0.25">
      <c r="A1048268" s="39"/>
    </row>
    <row r="1048269" spans="1:1" x14ac:dyDescent="0.25">
      <c r="A1048269" s="39"/>
    </row>
    <row r="1048270" spans="1:1" x14ac:dyDescent="0.25">
      <c r="A1048270" s="39"/>
    </row>
    <row r="1048271" spans="1:1" x14ac:dyDescent="0.25">
      <c r="A1048271" s="39"/>
    </row>
    <row r="1048272" spans="1:1" x14ac:dyDescent="0.25">
      <c r="A1048272" s="39"/>
    </row>
    <row r="1048273" spans="1:1" x14ac:dyDescent="0.25">
      <c r="A1048273" s="39"/>
    </row>
    <row r="1048274" spans="1:1" x14ac:dyDescent="0.25">
      <c r="A1048274" s="39"/>
    </row>
    <row r="1048275" spans="1:1" x14ac:dyDescent="0.25">
      <c r="A1048275" s="39"/>
    </row>
    <row r="1048276" spans="1:1" x14ac:dyDescent="0.25">
      <c r="A1048276" s="39"/>
    </row>
    <row r="1048277" spans="1:1" x14ac:dyDescent="0.25">
      <c r="A1048277" s="39"/>
    </row>
    <row r="1048278" spans="1:1" x14ac:dyDescent="0.25">
      <c r="A1048278" s="39"/>
    </row>
    <row r="1048279" spans="1:1" x14ac:dyDescent="0.25">
      <c r="A1048279" s="39"/>
    </row>
    <row r="1048280" spans="1:1" x14ac:dyDescent="0.25">
      <c r="A1048280" s="39"/>
    </row>
    <row r="1048281" spans="1:1" x14ac:dyDescent="0.25">
      <c r="A1048281" s="39"/>
    </row>
    <row r="1048282" spans="1:1" x14ac:dyDescent="0.25">
      <c r="A1048282" s="39"/>
    </row>
    <row r="1048283" spans="1:1" x14ac:dyDescent="0.25">
      <c r="A1048283" s="39"/>
    </row>
    <row r="1048284" spans="1:1" x14ac:dyDescent="0.25">
      <c r="A1048284" s="39"/>
    </row>
    <row r="1048285" spans="1:1" x14ac:dyDescent="0.25">
      <c r="A1048285" s="39"/>
    </row>
    <row r="1048286" spans="1:1" x14ac:dyDescent="0.25">
      <c r="A1048286" s="39"/>
    </row>
    <row r="1048287" spans="1:1" x14ac:dyDescent="0.25">
      <c r="A1048287" s="39"/>
    </row>
    <row r="1048288" spans="1:1" x14ac:dyDescent="0.25">
      <c r="A1048288" s="39"/>
    </row>
    <row r="1048289" spans="1:1" x14ac:dyDescent="0.25">
      <c r="A1048289" s="39"/>
    </row>
    <row r="1048290" spans="1:1" x14ac:dyDescent="0.25">
      <c r="A1048290" s="39"/>
    </row>
    <row r="1048291" spans="1:1" x14ac:dyDescent="0.25">
      <c r="A1048291" s="39"/>
    </row>
    <row r="1048292" spans="1:1" x14ac:dyDescent="0.25">
      <c r="A1048292" s="39"/>
    </row>
    <row r="1048293" spans="1:1" x14ac:dyDescent="0.25">
      <c r="A1048293" s="39"/>
    </row>
    <row r="1048294" spans="1:1" x14ac:dyDescent="0.25">
      <c r="A1048294" s="39"/>
    </row>
    <row r="1048295" spans="1:1" x14ac:dyDescent="0.25">
      <c r="A1048295" s="39"/>
    </row>
    <row r="1048296" spans="1:1" x14ac:dyDescent="0.25">
      <c r="A1048296" s="39"/>
    </row>
    <row r="1048297" spans="1:1" x14ac:dyDescent="0.25">
      <c r="A1048297" s="39"/>
    </row>
    <row r="1048298" spans="1:1" x14ac:dyDescent="0.25">
      <c r="A1048298" s="39"/>
    </row>
    <row r="1048299" spans="1:1" x14ac:dyDescent="0.25">
      <c r="A1048299" s="39"/>
    </row>
    <row r="1048300" spans="1:1" x14ac:dyDescent="0.25">
      <c r="A1048300" s="39"/>
    </row>
    <row r="1048301" spans="1:1" x14ac:dyDescent="0.25">
      <c r="A1048301" s="39"/>
    </row>
    <row r="1048302" spans="1:1" x14ac:dyDescent="0.25">
      <c r="A1048302" s="39"/>
    </row>
    <row r="1048303" spans="1:1" x14ac:dyDescent="0.25">
      <c r="A1048303" s="39"/>
    </row>
    <row r="1048304" spans="1:1" x14ac:dyDescent="0.25">
      <c r="A1048304" s="39"/>
    </row>
    <row r="1048305" spans="1:1" x14ac:dyDescent="0.25">
      <c r="A1048305" s="39"/>
    </row>
    <row r="1048306" spans="1:1" x14ac:dyDescent="0.25">
      <c r="A1048306" s="39"/>
    </row>
    <row r="1048307" spans="1:1" x14ac:dyDescent="0.25">
      <c r="A1048307" s="39"/>
    </row>
    <row r="1048308" spans="1:1" x14ac:dyDescent="0.25">
      <c r="A1048308" s="39"/>
    </row>
    <row r="1048309" spans="1:1" x14ac:dyDescent="0.25">
      <c r="A1048309" s="39"/>
    </row>
    <row r="1048310" spans="1:1" x14ac:dyDescent="0.25">
      <c r="A1048310" s="39"/>
    </row>
    <row r="1048311" spans="1:1" x14ac:dyDescent="0.25">
      <c r="A1048311" s="39"/>
    </row>
    <row r="1048312" spans="1:1" x14ac:dyDescent="0.25">
      <c r="A1048312" s="39"/>
    </row>
    <row r="1048313" spans="1:1" x14ac:dyDescent="0.25">
      <c r="A1048313" s="39"/>
    </row>
    <row r="1048314" spans="1:1" x14ac:dyDescent="0.25">
      <c r="A1048314" s="39"/>
    </row>
    <row r="1048315" spans="1:1" x14ac:dyDescent="0.25">
      <c r="A1048315" s="39"/>
    </row>
    <row r="1048316" spans="1:1" x14ac:dyDescent="0.25">
      <c r="A1048316" s="39"/>
    </row>
    <row r="1048317" spans="1:1" x14ac:dyDescent="0.25">
      <c r="A1048317" s="39"/>
    </row>
    <row r="1048318" spans="1:1" x14ac:dyDescent="0.25">
      <c r="A1048318" s="39"/>
    </row>
    <row r="1048319" spans="1:1" x14ac:dyDescent="0.25">
      <c r="A1048319" s="39"/>
    </row>
    <row r="1048320" spans="1:1" x14ac:dyDescent="0.25">
      <c r="A1048320" s="39"/>
    </row>
    <row r="1048321" spans="1:1" x14ac:dyDescent="0.25">
      <c r="A1048321" s="39"/>
    </row>
    <row r="1048322" spans="1:1" x14ac:dyDescent="0.25">
      <c r="A1048322" s="39"/>
    </row>
    <row r="1048323" spans="1:1" x14ac:dyDescent="0.25">
      <c r="A1048323" s="39"/>
    </row>
    <row r="1048324" spans="1:1" x14ac:dyDescent="0.25">
      <c r="A1048324" s="39"/>
    </row>
    <row r="1048325" spans="1:1" x14ac:dyDescent="0.25">
      <c r="A1048325" s="39"/>
    </row>
    <row r="1048326" spans="1:1" x14ac:dyDescent="0.25">
      <c r="A1048326" s="39"/>
    </row>
    <row r="1048327" spans="1:1" x14ac:dyDescent="0.25">
      <c r="A1048327" s="39"/>
    </row>
    <row r="1048328" spans="1:1" x14ac:dyDescent="0.25">
      <c r="A1048328" s="39"/>
    </row>
    <row r="1048329" spans="1:1" x14ac:dyDescent="0.25">
      <c r="A1048329" s="39"/>
    </row>
    <row r="1048330" spans="1:1" x14ac:dyDescent="0.25">
      <c r="A1048330" s="39"/>
    </row>
    <row r="1048331" spans="1:1" x14ac:dyDescent="0.25">
      <c r="A1048331" s="39"/>
    </row>
    <row r="1048332" spans="1:1" x14ac:dyDescent="0.25">
      <c r="A1048332" s="39"/>
    </row>
    <row r="1048333" spans="1:1" x14ac:dyDescent="0.25">
      <c r="A1048333" s="39"/>
    </row>
    <row r="1048334" spans="1:1" x14ac:dyDescent="0.25">
      <c r="A1048334" s="39"/>
    </row>
    <row r="1048335" spans="1:1" x14ac:dyDescent="0.25">
      <c r="A1048335" s="39"/>
    </row>
    <row r="1048336" spans="1:1" x14ac:dyDescent="0.25">
      <c r="A1048336" s="39"/>
    </row>
    <row r="1048337" spans="1:1" x14ac:dyDescent="0.25">
      <c r="A1048337" s="39"/>
    </row>
    <row r="1048338" spans="1:1" x14ac:dyDescent="0.25">
      <c r="A1048338" s="39"/>
    </row>
    <row r="1048339" spans="1:1" x14ac:dyDescent="0.25">
      <c r="A1048339" s="39"/>
    </row>
    <row r="1048340" spans="1:1" x14ac:dyDescent="0.25">
      <c r="A1048340" s="39"/>
    </row>
    <row r="1048341" spans="1:1" x14ac:dyDescent="0.25">
      <c r="A1048341" s="39"/>
    </row>
    <row r="1048342" spans="1:1" x14ac:dyDescent="0.25">
      <c r="A1048342" s="39"/>
    </row>
    <row r="1048343" spans="1:1" x14ac:dyDescent="0.25">
      <c r="A1048343" s="39"/>
    </row>
    <row r="1048344" spans="1:1" x14ac:dyDescent="0.25">
      <c r="A1048344" s="39"/>
    </row>
    <row r="1048345" spans="1:1" x14ac:dyDescent="0.25">
      <c r="A1048345" s="39"/>
    </row>
    <row r="1048346" spans="1:1" x14ac:dyDescent="0.25">
      <c r="A1048346" s="39"/>
    </row>
    <row r="1048347" spans="1:1" x14ac:dyDescent="0.25">
      <c r="A1048347" s="39"/>
    </row>
    <row r="1048348" spans="1:1" x14ac:dyDescent="0.25">
      <c r="A1048348" s="39"/>
    </row>
    <row r="1048349" spans="1:1" x14ac:dyDescent="0.25">
      <c r="A1048349" s="39"/>
    </row>
    <row r="1048350" spans="1:1" x14ac:dyDescent="0.25">
      <c r="A1048350" s="39"/>
    </row>
    <row r="1048351" spans="1:1" x14ac:dyDescent="0.25">
      <c r="A1048351" s="39"/>
    </row>
    <row r="1048352" spans="1:1" x14ac:dyDescent="0.25">
      <c r="A1048352" s="39"/>
    </row>
    <row r="1048353" spans="1:1" x14ac:dyDescent="0.25">
      <c r="A1048353" s="39"/>
    </row>
    <row r="1048354" spans="1:1" x14ac:dyDescent="0.25">
      <c r="A1048354" s="39"/>
    </row>
    <row r="1048355" spans="1:1" x14ac:dyDescent="0.25">
      <c r="A1048355" s="39"/>
    </row>
    <row r="1048356" spans="1:1" x14ac:dyDescent="0.25">
      <c r="A1048356" s="39"/>
    </row>
    <row r="1048357" spans="1:1" x14ac:dyDescent="0.25">
      <c r="A1048357" s="39"/>
    </row>
    <row r="1048358" spans="1:1" x14ac:dyDescent="0.25">
      <c r="A1048358" s="39"/>
    </row>
    <row r="1048359" spans="1:1" x14ac:dyDescent="0.25">
      <c r="A1048359" s="39"/>
    </row>
    <row r="1048360" spans="1:1" x14ac:dyDescent="0.25">
      <c r="A1048360" s="39"/>
    </row>
    <row r="1048361" spans="1:1" x14ac:dyDescent="0.25">
      <c r="A1048361" s="39"/>
    </row>
    <row r="1048362" spans="1:1" x14ac:dyDescent="0.25">
      <c r="A1048362" s="39"/>
    </row>
    <row r="1048363" spans="1:1" x14ac:dyDescent="0.25">
      <c r="A1048363" s="39"/>
    </row>
    <row r="1048364" spans="1:1" x14ac:dyDescent="0.25">
      <c r="A1048364" s="39"/>
    </row>
    <row r="1048365" spans="1:1" x14ac:dyDescent="0.25">
      <c r="A1048365" s="39"/>
    </row>
    <row r="1048366" spans="1:1" x14ac:dyDescent="0.25">
      <c r="A1048366" s="39"/>
    </row>
    <row r="1048367" spans="1:1" x14ac:dyDescent="0.25">
      <c r="A1048367" s="39"/>
    </row>
    <row r="1048368" spans="1:1" x14ac:dyDescent="0.25">
      <c r="A1048368" s="39"/>
    </row>
    <row r="1048369" spans="1:1" x14ac:dyDescent="0.25">
      <c r="A1048369" s="39"/>
    </row>
    <row r="1048370" spans="1:1" x14ac:dyDescent="0.25">
      <c r="A1048370" s="39"/>
    </row>
    <row r="1048371" spans="1:1" x14ac:dyDescent="0.25">
      <c r="A1048371" s="39"/>
    </row>
    <row r="1048372" spans="1:1" x14ac:dyDescent="0.25">
      <c r="A1048372" s="39"/>
    </row>
    <row r="1048373" spans="1:1" x14ac:dyDescent="0.25">
      <c r="A1048373" s="39"/>
    </row>
    <row r="1048374" spans="1:1" x14ac:dyDescent="0.25">
      <c r="A1048374" s="39"/>
    </row>
    <row r="1048375" spans="1:1" x14ac:dyDescent="0.25">
      <c r="A1048375" s="39"/>
    </row>
    <row r="1048376" spans="1:1" x14ac:dyDescent="0.25">
      <c r="A1048376" s="39"/>
    </row>
    <row r="1048377" spans="1:1" x14ac:dyDescent="0.25">
      <c r="A1048377" s="39"/>
    </row>
    <row r="1048378" spans="1:1" x14ac:dyDescent="0.25">
      <c r="A1048378" s="39"/>
    </row>
    <row r="1048379" spans="1:1" x14ac:dyDescent="0.25">
      <c r="A1048379" s="39"/>
    </row>
    <row r="1048380" spans="1:1" x14ac:dyDescent="0.25">
      <c r="A1048380" s="39"/>
    </row>
    <row r="1048381" spans="1:1" x14ac:dyDescent="0.25">
      <c r="A1048381" s="39"/>
    </row>
    <row r="1048382" spans="1:1" x14ac:dyDescent="0.25">
      <c r="A1048382" s="39"/>
    </row>
    <row r="1048383" spans="1:1" x14ac:dyDescent="0.25">
      <c r="A1048383" s="39"/>
    </row>
    <row r="1048384" spans="1:1" x14ac:dyDescent="0.25">
      <c r="A1048384" s="39"/>
    </row>
    <row r="1048385" spans="1:1" x14ac:dyDescent="0.25">
      <c r="A1048385" s="39"/>
    </row>
    <row r="1048386" spans="1:1" x14ac:dyDescent="0.25">
      <c r="A1048386" s="39"/>
    </row>
    <row r="1048387" spans="1:1" x14ac:dyDescent="0.25">
      <c r="A1048387" s="39"/>
    </row>
    <row r="1048388" spans="1:1" x14ac:dyDescent="0.25">
      <c r="A1048388" s="39"/>
    </row>
    <row r="1048389" spans="1:1" x14ac:dyDescent="0.25">
      <c r="A1048389" s="39"/>
    </row>
    <row r="1048390" spans="1:1" x14ac:dyDescent="0.25">
      <c r="A1048390" s="39"/>
    </row>
    <row r="1048391" spans="1:1" x14ac:dyDescent="0.25">
      <c r="A1048391" s="39"/>
    </row>
    <row r="1048392" spans="1:1" x14ac:dyDescent="0.25">
      <c r="A1048392" s="39"/>
    </row>
    <row r="1048393" spans="1:1" x14ac:dyDescent="0.25">
      <c r="A1048393" s="39"/>
    </row>
    <row r="1048394" spans="1:1" x14ac:dyDescent="0.25">
      <c r="A1048394" s="39"/>
    </row>
    <row r="1048395" spans="1:1" x14ac:dyDescent="0.25">
      <c r="A1048395" s="39"/>
    </row>
    <row r="1048396" spans="1:1" x14ac:dyDescent="0.25">
      <c r="A1048396" s="39"/>
    </row>
    <row r="1048397" spans="1:1" x14ac:dyDescent="0.25">
      <c r="A1048397" s="39"/>
    </row>
    <row r="1048398" spans="1:1" x14ac:dyDescent="0.25">
      <c r="A1048398" s="39"/>
    </row>
    <row r="1048399" spans="1:1" x14ac:dyDescent="0.25">
      <c r="A1048399" s="39"/>
    </row>
    <row r="1048400" spans="1:1" x14ac:dyDescent="0.25">
      <c r="A1048400" s="39"/>
    </row>
    <row r="1048401" spans="1:1" x14ac:dyDescent="0.25">
      <c r="A1048401" s="39"/>
    </row>
    <row r="1048402" spans="1:1" x14ac:dyDescent="0.25">
      <c r="A1048402" s="39"/>
    </row>
    <row r="1048403" spans="1:1" x14ac:dyDescent="0.25">
      <c r="A1048403" s="39"/>
    </row>
    <row r="1048404" spans="1:1" x14ac:dyDescent="0.25">
      <c r="A1048404" s="39"/>
    </row>
    <row r="1048405" spans="1:1" x14ac:dyDescent="0.25">
      <c r="A1048405" s="39"/>
    </row>
    <row r="1048406" spans="1:1" x14ac:dyDescent="0.25">
      <c r="A1048406" s="39"/>
    </row>
    <row r="1048407" spans="1:1" x14ac:dyDescent="0.25">
      <c r="A1048407" s="39"/>
    </row>
    <row r="1048408" spans="1:1" x14ac:dyDescent="0.25">
      <c r="A1048408" s="39"/>
    </row>
    <row r="1048409" spans="1:1" x14ac:dyDescent="0.25">
      <c r="A1048409" s="39"/>
    </row>
    <row r="1048410" spans="1:1" x14ac:dyDescent="0.25">
      <c r="A1048410" s="39"/>
    </row>
    <row r="1048411" spans="1:1" x14ac:dyDescent="0.25">
      <c r="A1048411" s="39"/>
    </row>
    <row r="1048412" spans="1:1" x14ac:dyDescent="0.25">
      <c r="A1048412" s="39"/>
    </row>
    <row r="1048413" spans="1:1" x14ac:dyDescent="0.25">
      <c r="A1048413" s="39"/>
    </row>
    <row r="1048414" spans="1:1" x14ac:dyDescent="0.25">
      <c r="A1048414" s="39"/>
    </row>
    <row r="1048415" spans="1:1" x14ac:dyDescent="0.25">
      <c r="A1048415" s="39"/>
    </row>
    <row r="1048416" spans="1:1" x14ac:dyDescent="0.25">
      <c r="A1048416" s="39"/>
    </row>
    <row r="1048417" spans="1:1" x14ac:dyDescent="0.25">
      <c r="A1048417" s="39"/>
    </row>
    <row r="1048418" spans="1:1" x14ac:dyDescent="0.25">
      <c r="A1048418" s="39"/>
    </row>
    <row r="1048419" spans="1:1" x14ac:dyDescent="0.25">
      <c r="A1048419" s="39"/>
    </row>
    <row r="1048420" spans="1:1" x14ac:dyDescent="0.25">
      <c r="A1048420" s="39"/>
    </row>
    <row r="1048421" spans="1:1" x14ac:dyDescent="0.25">
      <c r="A1048421" s="39"/>
    </row>
    <row r="1048422" spans="1:1" x14ac:dyDescent="0.25">
      <c r="A1048422" s="39"/>
    </row>
    <row r="1048423" spans="1:1" x14ac:dyDescent="0.25">
      <c r="A1048423" s="39"/>
    </row>
    <row r="1048424" spans="1:1" x14ac:dyDescent="0.25">
      <c r="A1048424" s="39"/>
    </row>
    <row r="1048425" spans="1:1" x14ac:dyDescent="0.25">
      <c r="A1048425" s="39"/>
    </row>
    <row r="1048426" spans="1:1" x14ac:dyDescent="0.25">
      <c r="A1048426" s="39"/>
    </row>
    <row r="1048427" spans="1:1" x14ac:dyDescent="0.25">
      <c r="A1048427" s="39"/>
    </row>
    <row r="1048428" spans="1:1" x14ac:dyDescent="0.25">
      <c r="A1048428" s="39"/>
    </row>
    <row r="1048429" spans="1:1" x14ac:dyDescent="0.25">
      <c r="A1048429" s="39"/>
    </row>
    <row r="1048430" spans="1:1" x14ac:dyDescent="0.25">
      <c r="A1048430" s="39"/>
    </row>
    <row r="1048431" spans="1:1" x14ac:dyDescent="0.25">
      <c r="A1048431" s="39"/>
    </row>
    <row r="1048432" spans="1:1" x14ac:dyDescent="0.25">
      <c r="A1048432" s="39"/>
    </row>
    <row r="1048433" spans="1:1" x14ac:dyDescent="0.25">
      <c r="A1048433" s="39"/>
    </row>
    <row r="1048434" spans="1:1" x14ac:dyDescent="0.25">
      <c r="A1048434" s="39"/>
    </row>
    <row r="1048435" spans="1:1" x14ac:dyDescent="0.25">
      <c r="A1048435" s="39"/>
    </row>
    <row r="1048436" spans="1:1" x14ac:dyDescent="0.25">
      <c r="A1048436" s="39"/>
    </row>
    <row r="1048437" spans="1:1" x14ac:dyDescent="0.25">
      <c r="A1048437" s="39"/>
    </row>
    <row r="1048438" spans="1:1" x14ac:dyDescent="0.25">
      <c r="A1048438" s="39"/>
    </row>
    <row r="1048439" spans="1:1" x14ac:dyDescent="0.25">
      <c r="A1048439" s="39"/>
    </row>
    <row r="1048440" spans="1:1" x14ac:dyDescent="0.25">
      <c r="A1048440" s="39"/>
    </row>
    <row r="1048441" spans="1:1" x14ac:dyDescent="0.25">
      <c r="A1048441" s="39"/>
    </row>
    <row r="1048442" spans="1:1" x14ac:dyDescent="0.25">
      <c r="A1048442" s="39"/>
    </row>
    <row r="1048443" spans="1:1" x14ac:dyDescent="0.25">
      <c r="A1048443" s="39"/>
    </row>
    <row r="1048444" spans="1:1" x14ac:dyDescent="0.25">
      <c r="A1048444" s="39"/>
    </row>
    <row r="1048445" spans="1:1" x14ac:dyDescent="0.25">
      <c r="A1048445" s="39"/>
    </row>
    <row r="1048446" spans="1:1" x14ac:dyDescent="0.25">
      <c r="A1048446" s="39"/>
    </row>
    <row r="1048447" spans="1:1" x14ac:dyDescent="0.25">
      <c r="A1048447" s="39"/>
    </row>
    <row r="1048448" spans="1:1" x14ac:dyDescent="0.25">
      <c r="A1048448" s="39"/>
    </row>
    <row r="1048449" spans="1:1" x14ac:dyDescent="0.25">
      <c r="A1048449" s="39"/>
    </row>
    <row r="1048450" spans="1:1" x14ac:dyDescent="0.25">
      <c r="A1048450" s="39"/>
    </row>
    <row r="1048451" spans="1:1" x14ac:dyDescent="0.25">
      <c r="A1048451" s="39"/>
    </row>
    <row r="1048452" spans="1:1" x14ac:dyDescent="0.25">
      <c r="A1048452" s="39"/>
    </row>
    <row r="1048453" spans="1:1" x14ac:dyDescent="0.25">
      <c r="A1048453" s="39"/>
    </row>
    <row r="1048454" spans="1:1" x14ac:dyDescent="0.25">
      <c r="A1048454" s="39"/>
    </row>
    <row r="1048455" spans="1:1" x14ac:dyDescent="0.25">
      <c r="A1048455" s="39"/>
    </row>
    <row r="1048456" spans="1:1" x14ac:dyDescent="0.25">
      <c r="A1048456" s="39"/>
    </row>
    <row r="1048457" spans="1:1" x14ac:dyDescent="0.25">
      <c r="A1048457" s="39"/>
    </row>
    <row r="1048458" spans="1:1" x14ac:dyDescent="0.25">
      <c r="A1048458" s="39"/>
    </row>
    <row r="1048459" spans="1:1" x14ac:dyDescent="0.25">
      <c r="A1048459" s="39"/>
    </row>
    <row r="1048460" spans="1:1" x14ac:dyDescent="0.25">
      <c r="A1048460" s="39"/>
    </row>
    <row r="1048461" spans="1:1" x14ac:dyDescent="0.25">
      <c r="A1048461" s="39"/>
    </row>
    <row r="1048462" spans="1:1" x14ac:dyDescent="0.25">
      <c r="A1048462" s="39"/>
    </row>
    <row r="1048463" spans="1:1" x14ac:dyDescent="0.25">
      <c r="A1048463" s="39"/>
    </row>
    <row r="1048464" spans="1:1" x14ac:dyDescent="0.25">
      <c r="A1048464" s="39"/>
    </row>
    <row r="1048465" spans="1:1" x14ac:dyDescent="0.25">
      <c r="A1048465" s="39"/>
    </row>
    <row r="1048466" spans="1:1" x14ac:dyDescent="0.25">
      <c r="A1048466" s="39"/>
    </row>
    <row r="1048467" spans="1:1" x14ac:dyDescent="0.25">
      <c r="A1048467" s="39"/>
    </row>
    <row r="1048468" spans="1:1" x14ac:dyDescent="0.25">
      <c r="A1048468" s="39"/>
    </row>
    <row r="1048469" spans="1:1" x14ac:dyDescent="0.25">
      <c r="A1048469" s="39"/>
    </row>
    <row r="1048470" spans="1:1" x14ac:dyDescent="0.25">
      <c r="A1048470" s="39"/>
    </row>
    <row r="1048471" spans="1:1" x14ac:dyDescent="0.25">
      <c r="A1048471" s="39"/>
    </row>
    <row r="1048472" spans="1:1" x14ac:dyDescent="0.25">
      <c r="A1048472" s="39"/>
    </row>
    <row r="1048473" spans="1:1" x14ac:dyDescent="0.25">
      <c r="A1048473" s="39"/>
    </row>
    <row r="1048474" spans="1:1" x14ac:dyDescent="0.25">
      <c r="A1048474" s="39"/>
    </row>
    <row r="1048475" spans="1:1" x14ac:dyDescent="0.25">
      <c r="A1048475" s="39"/>
    </row>
    <row r="1048476" spans="1:1" x14ac:dyDescent="0.25">
      <c r="A1048476" s="39"/>
    </row>
    <row r="1048477" spans="1:1" x14ac:dyDescent="0.25">
      <c r="A1048477" s="39"/>
    </row>
    <row r="1048478" spans="1:1" x14ac:dyDescent="0.25">
      <c r="A1048478" s="39"/>
    </row>
    <row r="1048479" spans="1:1" x14ac:dyDescent="0.25">
      <c r="A1048479" s="39"/>
    </row>
    <row r="1048480" spans="1:1" x14ac:dyDescent="0.25">
      <c r="A1048480" s="39"/>
    </row>
    <row r="1048481" spans="1:1" x14ac:dyDescent="0.25">
      <c r="A1048481" s="39"/>
    </row>
    <row r="1048482" spans="1:1" x14ac:dyDescent="0.25">
      <c r="A1048482" s="39"/>
    </row>
    <row r="1048483" spans="1:1" x14ac:dyDescent="0.25">
      <c r="A1048483" s="39"/>
    </row>
    <row r="1048484" spans="1:1" x14ac:dyDescent="0.25">
      <c r="A1048484" s="39"/>
    </row>
    <row r="1048485" spans="1:1" x14ac:dyDescent="0.25">
      <c r="A1048485" s="39"/>
    </row>
    <row r="1048486" spans="1:1" x14ac:dyDescent="0.25">
      <c r="A1048486" s="39"/>
    </row>
    <row r="1048487" spans="1:1" x14ac:dyDescent="0.25">
      <c r="A1048487" s="39"/>
    </row>
    <row r="1048488" spans="1:1" x14ac:dyDescent="0.25">
      <c r="A1048488" s="39"/>
    </row>
    <row r="1048489" spans="1:1" x14ac:dyDescent="0.25">
      <c r="A1048489" s="39"/>
    </row>
    <row r="1048490" spans="1:1" x14ac:dyDescent="0.25">
      <c r="A1048490" s="39"/>
    </row>
    <row r="1048491" spans="1:1" x14ac:dyDescent="0.25">
      <c r="A1048491" s="39"/>
    </row>
    <row r="1048492" spans="1:1" x14ac:dyDescent="0.25">
      <c r="A1048492" s="39"/>
    </row>
    <row r="1048493" spans="1:1" x14ac:dyDescent="0.25">
      <c r="A1048493" s="39"/>
    </row>
    <row r="1048494" spans="1:1" x14ac:dyDescent="0.25">
      <c r="A1048494" s="39"/>
    </row>
    <row r="1048495" spans="1:1" x14ac:dyDescent="0.25">
      <c r="A1048495" s="39"/>
    </row>
    <row r="1048496" spans="1:1" x14ac:dyDescent="0.25">
      <c r="A1048496" s="39"/>
    </row>
    <row r="1048497" spans="1:1" x14ac:dyDescent="0.25">
      <c r="A1048497" s="39"/>
    </row>
    <row r="1048498" spans="1:1" x14ac:dyDescent="0.25">
      <c r="A1048498" s="39"/>
    </row>
    <row r="1048499" spans="1:1" x14ac:dyDescent="0.25">
      <c r="A1048499" s="39"/>
    </row>
    <row r="1048500" spans="1:1" x14ac:dyDescent="0.25">
      <c r="A1048500" s="39"/>
    </row>
    <row r="1048501" spans="1:1" x14ac:dyDescent="0.25">
      <c r="A1048501" s="39"/>
    </row>
    <row r="1048502" spans="1:1" x14ac:dyDescent="0.25">
      <c r="A1048502" s="39"/>
    </row>
    <row r="1048503" spans="1:1" x14ac:dyDescent="0.25">
      <c r="A1048503" s="39"/>
    </row>
    <row r="1048504" spans="1:1" x14ac:dyDescent="0.25">
      <c r="A1048504" s="39"/>
    </row>
    <row r="1048505" spans="1:1" x14ac:dyDescent="0.25">
      <c r="A1048505" s="39"/>
    </row>
    <row r="1048506" spans="1:1" x14ac:dyDescent="0.25">
      <c r="A1048506" s="39"/>
    </row>
    <row r="1048507" spans="1:1" x14ac:dyDescent="0.25">
      <c r="A1048507" s="39"/>
    </row>
    <row r="1048508" spans="1:1" x14ac:dyDescent="0.25">
      <c r="A1048508" s="39"/>
    </row>
    <row r="1048509" spans="1:1" x14ac:dyDescent="0.25">
      <c r="A1048509" s="39"/>
    </row>
    <row r="1048510" spans="1:1" x14ac:dyDescent="0.25">
      <c r="A1048510" s="39"/>
    </row>
    <row r="1048511" spans="1:1" x14ac:dyDescent="0.25">
      <c r="A1048511" s="39"/>
    </row>
    <row r="1048512" spans="1:1" x14ac:dyDescent="0.25">
      <c r="A1048512" s="39"/>
    </row>
    <row r="1048513" spans="1:1" x14ac:dyDescent="0.25">
      <c r="A1048513" s="39"/>
    </row>
    <row r="1048514" spans="1:1" x14ac:dyDescent="0.25">
      <c r="A1048514" s="39"/>
    </row>
    <row r="1048515" spans="1:1" x14ac:dyDescent="0.25">
      <c r="A1048515" s="39"/>
    </row>
    <row r="1048516" spans="1:1" x14ac:dyDescent="0.25">
      <c r="A1048516" s="39"/>
    </row>
    <row r="1048517" spans="1:1" x14ac:dyDescent="0.25">
      <c r="A1048517" s="39"/>
    </row>
    <row r="1048518" spans="1:1" x14ac:dyDescent="0.25">
      <c r="A1048518" s="39"/>
    </row>
    <row r="1048519" spans="1:1" x14ac:dyDescent="0.25">
      <c r="A1048519" s="39"/>
    </row>
    <row r="1048520" spans="1:1" x14ac:dyDescent="0.25">
      <c r="A1048520" s="39"/>
    </row>
    <row r="1048521" spans="1:1" x14ac:dyDescent="0.25">
      <c r="A1048521" s="39"/>
    </row>
    <row r="1048522" spans="1:1" x14ac:dyDescent="0.25">
      <c r="A1048522" s="39"/>
    </row>
    <row r="1048523" spans="1:1" x14ac:dyDescent="0.25">
      <c r="A1048523" s="39"/>
    </row>
    <row r="1048524" spans="1:1" x14ac:dyDescent="0.25">
      <c r="A1048524" s="39"/>
    </row>
    <row r="1048525" spans="1:1" x14ac:dyDescent="0.25">
      <c r="A1048525" s="39"/>
    </row>
    <row r="1048526" spans="1:1" x14ac:dyDescent="0.25">
      <c r="A1048526" s="39"/>
    </row>
    <row r="1048527" spans="1:1" x14ac:dyDescent="0.25">
      <c r="A1048527" s="39"/>
    </row>
    <row r="1048528" spans="1:1" x14ac:dyDescent="0.25">
      <c r="A1048528" s="39"/>
    </row>
    <row r="1048529" spans="1:1" x14ac:dyDescent="0.25">
      <c r="A1048529" s="39"/>
    </row>
    <row r="1048530" spans="1:1" x14ac:dyDescent="0.25">
      <c r="A1048530" s="39"/>
    </row>
    <row r="1048531" spans="1:1" x14ac:dyDescent="0.25">
      <c r="A1048531" s="39"/>
    </row>
    <row r="1048532" spans="1:1" x14ac:dyDescent="0.25">
      <c r="A1048532" s="39"/>
    </row>
    <row r="1048533" spans="1:1" x14ac:dyDescent="0.25">
      <c r="A1048533" s="39"/>
    </row>
    <row r="1048534" spans="1:1" x14ac:dyDescent="0.25">
      <c r="A1048534" s="39"/>
    </row>
    <row r="1048535" spans="1:1" x14ac:dyDescent="0.25">
      <c r="A1048535" s="39"/>
    </row>
    <row r="1048536" spans="1:1" x14ac:dyDescent="0.25">
      <c r="A1048536" s="39"/>
    </row>
    <row r="1048537" spans="1:1" x14ac:dyDescent="0.25">
      <c r="A1048537" s="39"/>
    </row>
    <row r="1048538" spans="1:1" x14ac:dyDescent="0.25">
      <c r="A1048538" s="39"/>
    </row>
    <row r="1048539" spans="1:1" x14ac:dyDescent="0.25">
      <c r="A1048539" s="39"/>
    </row>
    <row r="1048540" spans="1:1" x14ac:dyDescent="0.25">
      <c r="A1048540" s="39"/>
    </row>
    <row r="1048541" spans="1:1" x14ac:dyDescent="0.25">
      <c r="A1048541" s="39"/>
    </row>
    <row r="1048542" spans="1:1" x14ac:dyDescent="0.25">
      <c r="A1048542" s="39"/>
    </row>
    <row r="1048543" spans="1:1" x14ac:dyDescent="0.25">
      <c r="A1048543" s="39"/>
    </row>
    <row r="1048544" spans="1:1" x14ac:dyDescent="0.25">
      <c r="A1048544" s="39"/>
    </row>
    <row r="1048545" spans="1:1" x14ac:dyDescent="0.25">
      <c r="A1048545" s="39"/>
    </row>
    <row r="1048546" spans="1:1" x14ac:dyDescent="0.25">
      <c r="A1048546" s="39"/>
    </row>
    <row r="1048547" spans="1:1" x14ac:dyDescent="0.25">
      <c r="A1048547" s="39"/>
    </row>
    <row r="1048548" spans="1:1" x14ac:dyDescent="0.25">
      <c r="A1048548" s="39"/>
    </row>
    <row r="1048549" spans="1:1" x14ac:dyDescent="0.25">
      <c r="A1048549" s="39"/>
    </row>
    <row r="1048550" spans="1:1" x14ac:dyDescent="0.25">
      <c r="A1048550" s="39"/>
    </row>
    <row r="1048551" spans="1:1" x14ac:dyDescent="0.25">
      <c r="A1048551" s="39"/>
    </row>
    <row r="1048552" spans="1:1" x14ac:dyDescent="0.25">
      <c r="A1048552" s="39"/>
    </row>
    <row r="1048553" spans="1:1" x14ac:dyDescent="0.25">
      <c r="A1048553" s="39"/>
    </row>
    <row r="1048554" spans="1:1" x14ac:dyDescent="0.25">
      <c r="A1048554" s="39"/>
    </row>
    <row r="1048555" spans="1:1" x14ac:dyDescent="0.25">
      <c r="A1048555" s="39"/>
    </row>
    <row r="1048556" spans="1:1" x14ac:dyDescent="0.25">
      <c r="A1048556" s="39"/>
    </row>
    <row r="1048557" spans="1:1" x14ac:dyDescent="0.25">
      <c r="A1048557" s="39"/>
    </row>
    <row r="1048558" spans="1:1" x14ac:dyDescent="0.25">
      <c r="A1048558" s="39"/>
    </row>
    <row r="1048559" spans="1:1" x14ac:dyDescent="0.25">
      <c r="A1048559" s="39"/>
    </row>
    <row r="1048560" spans="1:1" x14ac:dyDescent="0.25">
      <c r="A1048560" s="39"/>
    </row>
    <row r="1048561" spans="1:1" x14ac:dyDescent="0.25">
      <c r="A1048561" s="39"/>
    </row>
    <row r="1048562" spans="1:1" x14ac:dyDescent="0.25">
      <c r="A1048562" s="39"/>
    </row>
    <row r="1048563" spans="1:1" x14ac:dyDescent="0.25">
      <c r="A1048563" s="39"/>
    </row>
    <row r="1048564" spans="1:1" x14ac:dyDescent="0.25">
      <c r="A1048564" s="39"/>
    </row>
    <row r="1048565" spans="1:1" x14ac:dyDescent="0.25">
      <c r="A1048565" s="39"/>
    </row>
    <row r="1048566" spans="1:1" x14ac:dyDescent="0.25">
      <c r="A1048566" s="39"/>
    </row>
    <row r="1048567" spans="1:1" x14ac:dyDescent="0.25">
      <c r="A1048567" s="39"/>
    </row>
    <row r="1048568" spans="1:1" x14ac:dyDescent="0.25">
      <c r="A1048568" s="39"/>
    </row>
    <row r="1048569" spans="1:1" x14ac:dyDescent="0.25">
      <c r="A1048569" s="39"/>
    </row>
    <row r="1048570" spans="1:1" x14ac:dyDescent="0.25">
      <c r="A1048570" s="39"/>
    </row>
    <row r="1048571" spans="1:1" x14ac:dyDescent="0.25">
      <c r="A1048571" s="39"/>
    </row>
    <row r="1048572" spans="1:1" x14ac:dyDescent="0.25">
      <c r="A1048572" s="39"/>
    </row>
    <row r="1048573" spans="1:1" x14ac:dyDescent="0.25">
      <c r="A1048573" s="39"/>
    </row>
    <row r="1048574" spans="1:1" x14ac:dyDescent="0.25">
      <c r="A1048574" s="39"/>
    </row>
  </sheetData>
  <mergeCells count="1">
    <mergeCell ref="A8:F8"/>
  </mergeCells>
  <phoneticPr fontId="18" type="noConversion"/>
  <dataValidations count="1">
    <dataValidation type="list" allowBlank="1" showInputMessage="1" showErrorMessage="1" sqref="E9:E49" xr:uid="{71B20714-64A8-4D0B-922B-555F4784C344}">
      <formula1>$A$160:$A$163</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6DD74B66F681F41B3F749E129A5B985" ma:contentTypeVersion="4" ma:contentTypeDescription="Create a new document." ma:contentTypeScope="" ma:versionID="0e3d0883519218f3f693e84a604dfb08">
  <xsd:schema xmlns:xsd="http://www.w3.org/2001/XMLSchema" xmlns:xs="http://www.w3.org/2001/XMLSchema" xmlns:p="http://schemas.microsoft.com/office/2006/metadata/properties" xmlns:ns2="66b87fd6-9627-4acd-9a2f-425ed11ed09d" xmlns:ns3="34354bcd-9f19-49ff-be41-0a8edec883ce" targetNamespace="http://schemas.microsoft.com/office/2006/metadata/properties" ma:root="true" ma:fieldsID="52b3c469c229180f7b2300c0c228b2f5" ns2:_="" ns3:_="">
    <xsd:import namespace="66b87fd6-9627-4acd-9a2f-425ed11ed09d"/>
    <xsd:import namespace="34354bcd-9f19-49ff-be41-0a8edec883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87fd6-9627-4acd-9a2f-425ed11ed0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354bcd-9f19-49ff-be41-0a8edec883c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410AA8-2D11-4825-8BB5-1A17137E34B3}">
  <ds:schemaRefs>
    <ds:schemaRef ds:uri="http://schemas.microsoft.com/sharepoint/v3/contenttype/forms"/>
  </ds:schemaRefs>
</ds:datastoreItem>
</file>

<file path=customXml/itemProps2.xml><?xml version="1.0" encoding="utf-8"?>
<ds:datastoreItem xmlns:ds="http://schemas.openxmlformats.org/officeDocument/2006/customXml" ds:itemID="{D3E722B5-4FEA-4BFA-A585-34FE5948D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b87fd6-9627-4acd-9a2f-425ed11ed09d"/>
    <ds:schemaRef ds:uri="34354bcd-9f19-49ff-be41-0a8edec88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F2BB96-1060-4296-A675-734D4087A1B5}">
  <ds:schemaRefs>
    <ds:schemaRef ds:uri="66b87fd6-9627-4acd-9a2f-425ed11ed09d"/>
    <ds:schemaRef ds:uri="http://purl.org/dc/elements/1.1/"/>
    <ds:schemaRef ds:uri="http://www.w3.org/XML/1998/namespace"/>
    <ds:schemaRef ds:uri="http://purl.org/dc/dcmitype/"/>
    <ds:schemaRef ds:uri="http://schemas.microsoft.com/office/2006/metadata/properties"/>
    <ds:schemaRef ds:uri="34354bcd-9f19-49ff-be41-0a8edec883ce"/>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Title</vt:lpstr>
      <vt:lpstr>Instructions</vt:lpstr>
      <vt:lpstr>1.1 General</vt:lpstr>
      <vt:lpstr>1.1.2 Mobility</vt:lpstr>
      <vt:lpstr>1.2 Referrals</vt:lpstr>
      <vt:lpstr>1.3 Client Information</vt:lpstr>
      <vt:lpstr>1.4 Investigations and DR</vt:lpstr>
      <vt:lpstr>1.5 Assessments</vt:lpstr>
      <vt:lpstr>1.6 Case Management</vt:lpstr>
      <vt:lpstr>1.7 Provider Management</vt:lpstr>
      <vt:lpstr>1.8 Title IV-E Eligibility</vt:lpstr>
      <vt:lpstr>1.9 Staff Management</vt:lpstr>
      <vt:lpstr>1.10 Courts</vt:lpstr>
      <vt:lpstr>1.11 Interfaces</vt:lpstr>
      <vt:lpstr>1.12 Reporting</vt:lpstr>
      <vt:lpstr>'1.2 Referrals'!Print_Titles</vt:lpstr>
      <vt:lpstr>'1.4 Investigations and DR'!Print_Titles</vt:lpstr>
      <vt:lpstr>'1.8 Title IV-E Eligibility'!Print_Titles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Lewis</dc:creator>
  <cp:keywords/>
  <dc:description/>
  <cp:lastModifiedBy>Margurite Aluqdah</cp:lastModifiedBy>
  <cp:revision/>
  <dcterms:created xsi:type="dcterms:W3CDTF">2019-04-10T20:23:44Z</dcterms:created>
  <dcterms:modified xsi:type="dcterms:W3CDTF">2020-04-06T17:02:45Z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0x01010076DD74B66F681F41B3F749E129A5B985</vt:lpwstr>
  </property>
  <property fmtid="{D5CDD505-2E9C-101B-9397-08002B2CF9AE}" pid="3" name="AuthorIds_UIVersion_1024">
    <vt:lpwstr>65</vt:lpwstr>
  </property>
</Properties>
</file>